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7" activeTab="0"/>
  </bookViews>
  <sheets>
    <sheet name="newpart" sheetId="1" r:id="rId1"/>
    <sheet name="newcross" sheetId="2" r:id="rId2"/>
    <sheet name="Technicaldata" sheetId="3" r:id="rId3"/>
  </sheets>
  <definedNames/>
  <calcPr fullCalcOnLoad="1"/>
</workbook>
</file>

<file path=xl/sharedStrings.xml><?xml version="1.0" encoding="utf-8"?>
<sst xmlns="http://schemas.openxmlformats.org/spreadsheetml/2006/main" count="5325" uniqueCount="1132">
  <si>
    <t>oenum</t>
  </si>
  <si>
    <t>texts</t>
  </si>
  <si>
    <t>tmname</t>
  </si>
  <si>
    <t>радиатор охлаждения</t>
  </si>
  <si>
    <t>радиатор печки</t>
  </si>
  <si>
    <t>oenum1</t>
  </si>
  <si>
    <t>tmname1</t>
  </si>
  <si>
    <t>oenum2</t>
  </si>
  <si>
    <t>tmname2</t>
  </si>
  <si>
    <t>1330.P3</t>
  </si>
  <si>
    <t>1330.P2</t>
  </si>
  <si>
    <t>16400-7A300</t>
  </si>
  <si>
    <t>TOYOTA</t>
  </si>
  <si>
    <t>16400-7A301</t>
  </si>
  <si>
    <t>16400-7A311</t>
  </si>
  <si>
    <t>16400-7A291</t>
  </si>
  <si>
    <t>16400-7A290</t>
  </si>
  <si>
    <t>16400-03152</t>
  </si>
  <si>
    <t>16400-03151</t>
  </si>
  <si>
    <t>16400-03150</t>
  </si>
  <si>
    <t>16400-03142</t>
  </si>
  <si>
    <t xml:space="preserve">16400-21180 </t>
  </si>
  <si>
    <t>16400-21140</t>
  </si>
  <si>
    <t>16400-0D120</t>
  </si>
  <si>
    <t>16400-0D150</t>
  </si>
  <si>
    <t>16400-0D160</t>
  </si>
  <si>
    <t>16400-0D170</t>
  </si>
  <si>
    <t>16400-0D180</t>
  </si>
  <si>
    <t>16400-0D190</t>
  </si>
  <si>
    <t>16400-0D230</t>
  </si>
  <si>
    <t>16400-0D240</t>
  </si>
  <si>
    <t>16400-0D250</t>
  </si>
  <si>
    <t>16400-0D280</t>
  </si>
  <si>
    <t>16400-0D290</t>
  </si>
  <si>
    <t>16400-0D300</t>
  </si>
  <si>
    <t>16400-0D310</t>
  </si>
  <si>
    <t>16400-0D320</t>
  </si>
  <si>
    <t>16400-0D330</t>
  </si>
  <si>
    <t>16400-0D340</t>
  </si>
  <si>
    <t>16400-0D350</t>
  </si>
  <si>
    <t>16400-0D360</t>
  </si>
  <si>
    <t>16400-0D370</t>
  </si>
  <si>
    <t>16400-21130</t>
  </si>
  <si>
    <t>16400-21150</t>
  </si>
  <si>
    <t>16400-21160</t>
  </si>
  <si>
    <t>16400-21170</t>
  </si>
  <si>
    <t>16400-21240</t>
  </si>
  <si>
    <t>16400-21230</t>
  </si>
  <si>
    <t xml:space="preserve">16400-7A120 </t>
  </si>
  <si>
    <t>16400-7A121</t>
  </si>
  <si>
    <t>16400-7A122</t>
  </si>
  <si>
    <t>16400-7A110</t>
  </si>
  <si>
    <t>16400-7A111</t>
  </si>
  <si>
    <t>16400-7A241</t>
  </si>
  <si>
    <t>16400-7A251</t>
  </si>
  <si>
    <t>16400-21060</t>
  </si>
  <si>
    <t>16400-21080</t>
  </si>
  <si>
    <t>16400-66100</t>
  </si>
  <si>
    <t>16400-66101</t>
  </si>
  <si>
    <t>16400-66030</t>
  </si>
  <si>
    <t>16400-66040</t>
  </si>
  <si>
    <t>16400-66050</t>
  </si>
  <si>
    <t>16400-66071</t>
  </si>
  <si>
    <t>16400-66080</t>
  </si>
  <si>
    <t>16400-66081</t>
  </si>
  <si>
    <t>16400-66091</t>
  </si>
  <si>
    <t>16400-03050</t>
  </si>
  <si>
    <t>16400-03060</t>
  </si>
  <si>
    <t>16400-03061</t>
  </si>
  <si>
    <t>16400-74760</t>
  </si>
  <si>
    <t>16400-74750</t>
  </si>
  <si>
    <t>16400-74870</t>
  </si>
  <si>
    <t>16400-74880</t>
  </si>
  <si>
    <t>16400-0H170</t>
  </si>
  <si>
    <t>16400-0H160</t>
  </si>
  <si>
    <t>16400-75180</t>
  </si>
  <si>
    <t>16400-75160</t>
  </si>
  <si>
    <t>16400-75190</t>
  </si>
  <si>
    <t>16400-75181</t>
  </si>
  <si>
    <t>16400-15500</t>
  </si>
  <si>
    <t>16400-15510</t>
  </si>
  <si>
    <t>16400-15501</t>
  </si>
  <si>
    <t>16400-15530</t>
  </si>
  <si>
    <t>16400-15531</t>
  </si>
  <si>
    <t>16400-15690</t>
  </si>
  <si>
    <t>16400-16490</t>
  </si>
  <si>
    <t>16400-16491</t>
  </si>
  <si>
    <t>16400-16620</t>
  </si>
  <si>
    <t>16400-16660</t>
  </si>
  <si>
    <t>16400-16690</t>
  </si>
  <si>
    <t>16400-20270</t>
  </si>
  <si>
    <t>16400-20271</t>
  </si>
  <si>
    <t>16400-20320</t>
  </si>
  <si>
    <t>16400-20260</t>
  </si>
  <si>
    <t>16400-20261</t>
  </si>
  <si>
    <t>16400-0A240</t>
  </si>
  <si>
    <t>16400-0A280</t>
  </si>
  <si>
    <t>16400-0A420</t>
  </si>
  <si>
    <t>16400-28280</t>
  </si>
  <si>
    <t>16400-28281</t>
  </si>
  <si>
    <t>16400-28271</t>
  </si>
  <si>
    <t>16400-28270</t>
  </si>
  <si>
    <t>16400-0H200</t>
  </si>
  <si>
    <t>16400-0H131</t>
  </si>
  <si>
    <t>16400-0H130</t>
  </si>
  <si>
    <t>16400-0H100</t>
  </si>
  <si>
    <t>16400-0H090</t>
  </si>
  <si>
    <t>16400-0H080</t>
  </si>
  <si>
    <t>16400-0H070</t>
  </si>
  <si>
    <t>16400-0H060</t>
  </si>
  <si>
    <t>16400-0H030</t>
  </si>
  <si>
    <t>16400-0H020</t>
  </si>
  <si>
    <t>16400-7A490</t>
  </si>
  <si>
    <t>16400-7A500</t>
  </si>
  <si>
    <t>16400-7A530</t>
  </si>
  <si>
    <t>16400-7A540</t>
  </si>
  <si>
    <t>16400-50130</t>
  </si>
  <si>
    <t>16400-50150</t>
  </si>
  <si>
    <t>16400-75071</t>
  </si>
  <si>
    <t>16400-75072</t>
  </si>
  <si>
    <t>16400-75062</t>
  </si>
  <si>
    <t>16400-46230</t>
  </si>
  <si>
    <t>16400-46570</t>
  </si>
  <si>
    <t>16400-46580</t>
  </si>
  <si>
    <t>16400-46590</t>
  </si>
  <si>
    <t>16400-46591</t>
  </si>
  <si>
    <t>16400-50020</t>
  </si>
  <si>
    <t>16400-50021</t>
  </si>
  <si>
    <t>16400-28140</t>
  </si>
  <si>
    <t>16400-28130</t>
  </si>
  <si>
    <t>16400-28160</t>
  </si>
  <si>
    <t>16400-28170</t>
  </si>
  <si>
    <t>16400-28180</t>
  </si>
  <si>
    <t>16400-28190</t>
  </si>
  <si>
    <t>16400-28210</t>
  </si>
  <si>
    <t>16400-28460</t>
  </si>
  <si>
    <t>16400-28480</t>
  </si>
  <si>
    <t>16400-28500</t>
  </si>
  <si>
    <t>16400-27040</t>
  </si>
  <si>
    <t>16400-0G031</t>
  </si>
  <si>
    <t>16400-0G030</t>
  </si>
  <si>
    <t>16400-0G020</t>
  </si>
  <si>
    <t>16400-0D220</t>
  </si>
  <si>
    <t>16400-0D110</t>
  </si>
  <si>
    <t>16400-0D200</t>
  </si>
  <si>
    <t>16400-0D210</t>
  </si>
  <si>
    <t>16400-22240</t>
  </si>
  <si>
    <t>16400-11640</t>
  </si>
  <si>
    <t>16400-11590</t>
  </si>
  <si>
    <t>16400-11591</t>
  </si>
  <si>
    <t>16400-11600</t>
  </si>
  <si>
    <t>16400-11601</t>
  </si>
  <si>
    <t>16400-11610</t>
  </si>
  <si>
    <t>16400-11611</t>
  </si>
  <si>
    <t>16400-11612</t>
  </si>
  <si>
    <t>16400-11630</t>
  </si>
  <si>
    <t>16400-11690</t>
  </si>
  <si>
    <t>16400-64640</t>
  </si>
  <si>
    <t>16400-6A080</t>
  </si>
  <si>
    <t>16400-6A081</t>
  </si>
  <si>
    <t>16400-5B600</t>
  </si>
  <si>
    <t>16400-20050</t>
  </si>
  <si>
    <t>16400-20060</t>
  </si>
  <si>
    <t>16400-0A010</t>
  </si>
  <si>
    <t>16400-0A020</t>
  </si>
  <si>
    <t>16400-0A021</t>
  </si>
  <si>
    <t>16400-0A022</t>
  </si>
  <si>
    <t>16400-0A030</t>
  </si>
  <si>
    <t>16400-0A031</t>
  </si>
  <si>
    <t>16400-0A032</t>
  </si>
  <si>
    <t>16400-0A040</t>
  </si>
  <si>
    <t>16400-67140</t>
  </si>
  <si>
    <t>16400-67141</t>
  </si>
  <si>
    <t>16400-67130</t>
  </si>
  <si>
    <t>16400-67131</t>
  </si>
  <si>
    <t>16400-5B420</t>
  </si>
  <si>
    <t>16400-75161</t>
  </si>
  <si>
    <t>16400-66130</t>
  </si>
  <si>
    <t>16400-66131</t>
  </si>
  <si>
    <t>16400-17370</t>
  </si>
  <si>
    <t>16400-66171</t>
  </si>
  <si>
    <t>16400-66170</t>
  </si>
  <si>
    <t>16400-66121</t>
  </si>
  <si>
    <t>16400-66120</t>
  </si>
  <si>
    <t>16400-17390</t>
  </si>
  <si>
    <t>16400-17351</t>
  </si>
  <si>
    <t>16400-17350</t>
  </si>
  <si>
    <t>16400-17331</t>
  </si>
  <si>
    <t>16400-17330</t>
  </si>
  <si>
    <t>16400-20140</t>
  </si>
  <si>
    <t>16400-20130</t>
  </si>
  <si>
    <t>16400-76061</t>
  </si>
  <si>
    <t>16400-76060</t>
  </si>
  <si>
    <t>16400-76062</t>
  </si>
  <si>
    <t>16400-76071</t>
  </si>
  <si>
    <t>16400-76072</t>
  </si>
  <si>
    <t>16400-76081</t>
  </si>
  <si>
    <t>16400-76082</t>
  </si>
  <si>
    <t>16400-76091</t>
  </si>
  <si>
    <t>16400-76092</t>
  </si>
  <si>
    <t>16400-76170</t>
  </si>
  <si>
    <t>16400-76180</t>
  </si>
  <si>
    <t>16400-28090</t>
  </si>
  <si>
    <t>16400-7A282</t>
  </si>
  <si>
    <t>16400-7A281</t>
  </si>
  <si>
    <t>16400-7A280</t>
  </si>
  <si>
    <t>16400-7A260</t>
  </si>
  <si>
    <t>16400-7A261</t>
  </si>
  <si>
    <t>16400-7A262</t>
  </si>
  <si>
    <t>16400-7A350</t>
  </si>
  <si>
    <t>16400-7A351</t>
  </si>
  <si>
    <t>16400-5B610</t>
  </si>
  <si>
    <t>16400-31350</t>
  </si>
  <si>
    <t>16400-0P160</t>
  </si>
  <si>
    <t>16400-0P161</t>
  </si>
  <si>
    <t>16400-31351</t>
  </si>
  <si>
    <t>16400-31352</t>
  </si>
  <si>
    <t>16400-31461</t>
  </si>
  <si>
    <t>16400-31560</t>
  </si>
  <si>
    <t>16400-75440</t>
  </si>
  <si>
    <t>16400-75441</t>
  </si>
  <si>
    <t>16400-75442</t>
  </si>
  <si>
    <t>16400-75451</t>
  </si>
  <si>
    <t>16400-75452</t>
  </si>
  <si>
    <t>16400-75550</t>
  </si>
  <si>
    <t>16400-75560</t>
  </si>
  <si>
    <t>16400-50210</t>
  </si>
  <si>
    <t>16400-50211</t>
  </si>
  <si>
    <t>16400-50212</t>
  </si>
  <si>
    <t>16400-50290</t>
  </si>
  <si>
    <t>16400-50360</t>
  </si>
  <si>
    <t>16400-0A180</t>
  </si>
  <si>
    <t>16400-23090</t>
  </si>
  <si>
    <t>16400-23091</t>
  </si>
  <si>
    <t xml:space="preserve">16400-23100 </t>
  </si>
  <si>
    <t>16400-23080</t>
  </si>
  <si>
    <t>16400-0J010</t>
  </si>
  <si>
    <t>16400-OA180</t>
  </si>
  <si>
    <t>16400-OA170</t>
  </si>
  <si>
    <t>16400-6A290</t>
  </si>
  <si>
    <t>16400-20090</t>
  </si>
  <si>
    <t>16400-0A050</t>
  </si>
  <si>
    <t>16400-0A060</t>
  </si>
  <si>
    <t>16400-0A200</t>
  </si>
  <si>
    <t>16400-22120</t>
  </si>
  <si>
    <t>16400-22121</t>
  </si>
  <si>
    <t>16400-28110</t>
  </si>
  <si>
    <t>16400-28100</t>
  </si>
  <si>
    <t>16400-28120</t>
  </si>
  <si>
    <t>16400-28400</t>
  </si>
  <si>
    <t>16400-28410</t>
  </si>
  <si>
    <t>16400-28420</t>
  </si>
  <si>
    <t>16400-28430</t>
  </si>
  <si>
    <t>16400-28431</t>
  </si>
  <si>
    <t>16400-62100</t>
  </si>
  <si>
    <t>16400-62110</t>
  </si>
  <si>
    <t>16400-62090</t>
  </si>
  <si>
    <t>16400-16480</t>
  </si>
  <si>
    <t>16400-16481</t>
  </si>
  <si>
    <t>16400-02160</t>
  </si>
  <si>
    <t>16400-16460</t>
  </si>
  <si>
    <t>16400-16461</t>
  </si>
  <si>
    <t>16400-16470</t>
  </si>
  <si>
    <t>16400-0D030</t>
  </si>
  <si>
    <t>16400-0D040</t>
  </si>
  <si>
    <t>16400-0D050</t>
  </si>
  <si>
    <t>16400-0D070</t>
  </si>
  <si>
    <t>16400-21310</t>
  </si>
  <si>
    <t>16400-21260</t>
  </si>
  <si>
    <t>16400-46730</t>
  </si>
  <si>
    <t>16400-46731</t>
  </si>
  <si>
    <t>16400-70620</t>
  </si>
  <si>
    <t>16400-70630</t>
  </si>
  <si>
    <t>16400-70640</t>
  </si>
  <si>
    <t>16400-70641</t>
  </si>
  <si>
    <t>16400-70650</t>
  </si>
  <si>
    <t>16400-70651</t>
  </si>
  <si>
    <t>16400-11380</t>
  </si>
  <si>
    <t>16400-6A170</t>
  </si>
  <si>
    <t>16400-6A180</t>
  </si>
  <si>
    <t>16400-03190</t>
  </si>
  <si>
    <t>16400-03180</t>
  </si>
  <si>
    <t>16400-03200</t>
  </si>
  <si>
    <t>16400-0D080</t>
  </si>
  <si>
    <t>16400-0D100</t>
  </si>
  <si>
    <t>16400-0H010</t>
  </si>
  <si>
    <t>16400-7A200</t>
  </si>
  <si>
    <t>16400-7A201</t>
  </si>
  <si>
    <t>16400-7A360</t>
  </si>
  <si>
    <t>16400-7A361</t>
  </si>
  <si>
    <t>16400-7A430</t>
  </si>
  <si>
    <t>16400-02280</t>
  </si>
  <si>
    <t>16400-02270</t>
  </si>
  <si>
    <t>16400-02310</t>
  </si>
  <si>
    <t>16400-16571</t>
  </si>
  <si>
    <t>16400-16581</t>
  </si>
  <si>
    <t>16400-16780</t>
  </si>
  <si>
    <t>16400-16800</t>
  </si>
  <si>
    <t>16400-17030</t>
  </si>
  <si>
    <t>16400-17020</t>
  </si>
  <si>
    <t>16400-17040</t>
  </si>
  <si>
    <t>16400-17060</t>
  </si>
  <si>
    <t>16400-17240</t>
  </si>
  <si>
    <t>16400-5B630</t>
  </si>
  <si>
    <t>16400-5B620</t>
  </si>
  <si>
    <t>16400-0C180</t>
  </si>
  <si>
    <t>16400-0C160</t>
  </si>
  <si>
    <t>16400-0C190</t>
  </si>
  <si>
    <t>16400-0C200</t>
  </si>
  <si>
    <t>16400-0C210</t>
  </si>
  <si>
    <t>16400-0C220</t>
  </si>
  <si>
    <t>16400-0C240</t>
  </si>
  <si>
    <t>16400-0C250</t>
  </si>
  <si>
    <t>16400-0C260</t>
  </si>
  <si>
    <t>16400-0C300</t>
  </si>
  <si>
    <t>16400-0C310</t>
  </si>
  <si>
    <t>16400-0L250</t>
  </si>
  <si>
    <t>16400-0L120</t>
  </si>
  <si>
    <t>16400-0L160</t>
  </si>
  <si>
    <t>16400-0L170</t>
  </si>
  <si>
    <t>16400-0L180</t>
  </si>
  <si>
    <t>16400-0L260</t>
  </si>
  <si>
    <t>16400-0L270</t>
  </si>
  <si>
    <t>16400-0L290</t>
  </si>
  <si>
    <t>16400-0L310</t>
  </si>
  <si>
    <t>16400-0L130</t>
  </si>
  <si>
    <t>16400-31520</t>
  </si>
  <si>
    <t>16400-31470</t>
  </si>
  <si>
    <t>16400-AD010</t>
  </si>
  <si>
    <t>16400-AD020</t>
  </si>
  <si>
    <t>16400-30110</t>
  </si>
  <si>
    <t>16400-30240</t>
  </si>
  <si>
    <t>16400-0H210</t>
  </si>
  <si>
    <t>16400-0H220</t>
  </si>
  <si>
    <t>16400-0H230</t>
  </si>
  <si>
    <t>16400-0H240</t>
  </si>
  <si>
    <t>16400-0H250</t>
  </si>
  <si>
    <t>16400-0H261</t>
  </si>
  <si>
    <t>16400-0H280</t>
  </si>
  <si>
    <t>16400-0H310</t>
  </si>
  <si>
    <t>16400-0V010</t>
  </si>
  <si>
    <t>16400-28550</t>
  </si>
  <si>
    <t>16400-28630</t>
  </si>
  <si>
    <t>16400-28631</t>
  </si>
  <si>
    <t>16400-28640</t>
  </si>
  <si>
    <t>16400-28641</t>
  </si>
  <si>
    <t>16400-28690</t>
  </si>
  <si>
    <t>16400-50230</t>
  </si>
  <si>
    <t>16400-50231</t>
  </si>
  <si>
    <t>16400-64730</t>
  </si>
  <si>
    <t>16400-02200</t>
  </si>
  <si>
    <t>16400-0B010</t>
  </si>
  <si>
    <t>16400-64731</t>
  </si>
  <si>
    <t>16400-64780</t>
  </si>
  <si>
    <t>16400-64781</t>
  </si>
  <si>
    <t>16400-64800</t>
  </si>
  <si>
    <t>16400-64801</t>
  </si>
  <si>
    <t>16400-31420</t>
  </si>
  <si>
    <t>16400-28560</t>
  </si>
  <si>
    <t>16400-28570</t>
  </si>
  <si>
    <t>16400-28590</t>
  </si>
  <si>
    <t>16400-28600</t>
  </si>
  <si>
    <t>16400-74810</t>
  </si>
  <si>
    <t>16400-03090</t>
  </si>
  <si>
    <t>16400-74790</t>
  </si>
  <si>
    <t>16400-74840</t>
  </si>
  <si>
    <t>16400-74820</t>
  </si>
  <si>
    <t>16400-0B030</t>
  </si>
  <si>
    <t>16400-0G010</t>
  </si>
  <si>
    <t>16400-64850</t>
  </si>
  <si>
    <t>16400-64870</t>
  </si>
  <si>
    <t>16410-0D420</t>
  </si>
  <si>
    <t>16410-0D430</t>
  </si>
  <si>
    <t>16410-0D450</t>
  </si>
  <si>
    <t>16410-0D481</t>
  </si>
  <si>
    <t>16410-0D520</t>
  </si>
  <si>
    <t>16410-22160</t>
  </si>
  <si>
    <t>16400-50380</t>
  </si>
  <si>
    <t>16400-28290</t>
  </si>
  <si>
    <t>16400-28300</t>
  </si>
  <si>
    <t>16400-28320</t>
  </si>
  <si>
    <t>16400-5B320</t>
  </si>
  <si>
    <t>16400-5B330</t>
  </si>
  <si>
    <t>16400-5B331</t>
  </si>
  <si>
    <t>16400-5B700</t>
  </si>
  <si>
    <t>16400-75321</t>
  </si>
  <si>
    <t>16400-30141</t>
  </si>
  <si>
    <t>16400-30142</t>
  </si>
  <si>
    <t>16400-30151</t>
  </si>
  <si>
    <t>16400-30152</t>
  </si>
  <si>
    <t>16400-67210</t>
  </si>
  <si>
    <t>16400-67211</t>
  </si>
  <si>
    <t>16400-67212</t>
  </si>
  <si>
    <t>16400-67213</t>
  </si>
  <si>
    <t>16400-67230</t>
  </si>
  <si>
    <t>16400-67260</t>
  </si>
  <si>
    <t>16400-67261</t>
  </si>
  <si>
    <t>16400-67262</t>
  </si>
  <si>
    <t>16400-0P030</t>
  </si>
  <si>
    <t>16400-0P040</t>
  </si>
  <si>
    <t>16400-0P050</t>
  </si>
  <si>
    <t>16400-0P060</t>
  </si>
  <si>
    <t>16400-51030</t>
  </si>
  <si>
    <t>16510-17010</t>
  </si>
  <si>
    <t>16510-17030</t>
  </si>
  <si>
    <t>16400-17180</t>
  </si>
  <si>
    <t>16400-17200</t>
  </si>
  <si>
    <t>16400-17231</t>
  </si>
  <si>
    <t>16400-11310</t>
  </si>
  <si>
    <t>16400-11340</t>
  </si>
  <si>
    <t>16400-64630</t>
  </si>
  <si>
    <t>16400-64631</t>
  </si>
  <si>
    <t>16400-64650</t>
  </si>
  <si>
    <t>16400-64651</t>
  </si>
  <si>
    <t>16400-64720</t>
  </si>
  <si>
    <t>16400-64721</t>
  </si>
  <si>
    <t>16400-6A070</t>
  </si>
  <si>
    <t>16400-54750</t>
  </si>
  <si>
    <t>16400-54751</t>
  </si>
  <si>
    <t>16400-54752</t>
  </si>
  <si>
    <t>16400-54753</t>
  </si>
  <si>
    <t>16400-54760</t>
  </si>
  <si>
    <t>16400-54761</t>
  </si>
  <si>
    <t>16400-54762</t>
  </si>
  <si>
    <t>16400-17320</t>
  </si>
  <si>
    <t>16400-17321</t>
  </si>
  <si>
    <t>16400-66110</t>
  </si>
  <si>
    <t>16400-66111</t>
  </si>
  <si>
    <t>16400-66112</t>
  </si>
  <si>
    <t>16400-67090</t>
  </si>
  <si>
    <t>16400-67091</t>
  </si>
  <si>
    <t>16400-5B350</t>
  </si>
  <si>
    <t>16400-5B352</t>
  </si>
  <si>
    <t>16400-5B710</t>
  </si>
  <si>
    <t>16400-5B712</t>
  </si>
  <si>
    <t>16400-75150</t>
  </si>
  <si>
    <t>16400-75220</t>
  </si>
  <si>
    <t>16400-75221</t>
  </si>
  <si>
    <t>16400-11191</t>
  </si>
  <si>
    <t>16400-11192</t>
  </si>
  <si>
    <t>16400-11200</t>
  </si>
  <si>
    <t>16400-15310</t>
  </si>
  <si>
    <t>16400-15350</t>
  </si>
  <si>
    <t>16400-15360</t>
  </si>
  <si>
    <t>16400-15370</t>
  </si>
  <si>
    <t>16400-15371</t>
  </si>
  <si>
    <t>16400-15372</t>
  </si>
  <si>
    <t>16400-15380</t>
  </si>
  <si>
    <t>16400-16200</t>
  </si>
  <si>
    <t>16400-16290</t>
  </si>
  <si>
    <t>16400-16330</t>
  </si>
  <si>
    <t>16400-16331</t>
  </si>
  <si>
    <t>16400-16150</t>
  </si>
  <si>
    <t>16400-15400</t>
  </si>
  <si>
    <t>16400-15401</t>
  </si>
  <si>
    <t>16400-11170</t>
  </si>
  <si>
    <t>16400-11180</t>
  </si>
  <si>
    <t>16400-0P320</t>
  </si>
  <si>
    <t>16400-31720</t>
  </si>
  <si>
    <t>16400-31730</t>
  </si>
  <si>
    <t>16400-74510</t>
  </si>
  <si>
    <t>16400-74540</t>
  </si>
  <si>
    <t>16400-0H120</t>
  </si>
  <si>
    <t>16400-0H121</t>
  </si>
  <si>
    <t>16400-0H180</t>
  </si>
  <si>
    <t>16400-0H181</t>
  </si>
  <si>
    <t>16400-21300</t>
  </si>
  <si>
    <t>16400-21270</t>
  </si>
  <si>
    <t>16400-0M060</t>
  </si>
  <si>
    <t>16400-36240</t>
  </si>
  <si>
    <t>16400-0P350</t>
  </si>
  <si>
    <t>16400-0V110</t>
  </si>
  <si>
    <t>16400-0V120</t>
  </si>
  <si>
    <t>16400-36250</t>
  </si>
  <si>
    <t>16400-0Q010</t>
  </si>
  <si>
    <t>16400-0Q020</t>
  </si>
  <si>
    <t>16400-0Q070</t>
  </si>
  <si>
    <t>1330.P4</t>
  </si>
  <si>
    <t>1330.P5</t>
  </si>
  <si>
    <t>16400-YV010</t>
  </si>
  <si>
    <t>16400-YV020</t>
  </si>
  <si>
    <t>16400-75480</t>
  </si>
  <si>
    <t>16400-75481</t>
  </si>
  <si>
    <t>16400-54A00</t>
  </si>
  <si>
    <t>16400-54A01</t>
  </si>
  <si>
    <t>16400-37230</t>
  </si>
  <si>
    <t>16400-0T240</t>
  </si>
  <si>
    <t>16400-37260</t>
  </si>
  <si>
    <t>16400-37240</t>
  </si>
  <si>
    <t>G9010-47030</t>
  </si>
  <si>
    <t>G9010-47031</t>
  </si>
  <si>
    <t>16400-38200</t>
  </si>
  <si>
    <t>16400-38201</t>
  </si>
  <si>
    <t>16400-38191</t>
  </si>
  <si>
    <t>16400-38190</t>
  </si>
  <si>
    <t>16400-38171</t>
  </si>
  <si>
    <t>16400-38170</t>
  </si>
  <si>
    <t>16400-27050</t>
  </si>
  <si>
    <t>16041-0A410</t>
  </si>
  <si>
    <t>16041-0A411</t>
  </si>
  <si>
    <t>16041-0A412</t>
  </si>
  <si>
    <t>16041-20290</t>
  </si>
  <si>
    <t>16041-20291</t>
  </si>
  <si>
    <t>16041-20300</t>
  </si>
  <si>
    <t>16041-20301</t>
  </si>
  <si>
    <t>16041-20310</t>
  </si>
  <si>
    <t>16041-20311</t>
  </si>
  <si>
    <t>16041-20312</t>
  </si>
  <si>
    <t>16041-20313</t>
  </si>
  <si>
    <t>16041-20314</t>
  </si>
  <si>
    <t>87107-26010</t>
  </si>
  <si>
    <t>CORE SIZE</t>
  </si>
  <si>
    <t>GEAR</t>
  </si>
  <si>
    <t>Бачки</t>
  </si>
  <si>
    <t>Соты</t>
  </si>
  <si>
    <t>MM</t>
  </si>
  <si>
    <t>M</t>
  </si>
  <si>
    <t>Пластик</t>
  </si>
  <si>
    <t>Алюминий</t>
  </si>
  <si>
    <t>A</t>
  </si>
  <si>
    <t>16400-0S010</t>
  </si>
  <si>
    <t>16041-0P180</t>
  </si>
  <si>
    <t>16041-0P190</t>
  </si>
  <si>
    <t>16041-31480</t>
  </si>
  <si>
    <t>16041-31490</t>
  </si>
  <si>
    <t>16400-0P180</t>
  </si>
  <si>
    <t>16400-31370</t>
  </si>
  <si>
    <t>16400-31390</t>
  </si>
  <si>
    <t>16400-31640</t>
  </si>
  <si>
    <t>16400-50250</t>
  </si>
  <si>
    <t>16400-50251</t>
  </si>
  <si>
    <t>16400-07030</t>
  </si>
  <si>
    <t>16400-07040</t>
  </si>
  <si>
    <t>16400-07060</t>
  </si>
  <si>
    <t>16400-07070</t>
  </si>
  <si>
    <t>16400-07071</t>
  </si>
  <si>
    <t>16400-62130</t>
  </si>
  <si>
    <t>16400-62140</t>
  </si>
  <si>
    <t>16400-62150</t>
  </si>
  <si>
    <t>16400-62160</t>
  </si>
  <si>
    <t>16400-62170</t>
  </si>
  <si>
    <t>16400-50300</t>
  </si>
  <si>
    <t>16400-50310</t>
  </si>
  <si>
    <t>16400-50311</t>
  </si>
  <si>
    <t>16400-50313</t>
  </si>
  <si>
    <t>16400-0D400</t>
  </si>
  <si>
    <t>16400-0D410</t>
  </si>
  <si>
    <t>16400-0D430</t>
  </si>
  <si>
    <t>16400-0D440</t>
  </si>
  <si>
    <t>16400-0D470</t>
  </si>
  <si>
    <t>16400-0D481</t>
  </si>
  <si>
    <t>16400-0N060</t>
  </si>
  <si>
    <t>16400-0N070</t>
  </si>
  <si>
    <t>16400-0T100</t>
  </si>
  <si>
    <t>16400-0T120</t>
  </si>
  <si>
    <t>16400-0T150</t>
  </si>
  <si>
    <t>16400-0T170</t>
  </si>
  <si>
    <t>16400-0T190</t>
  </si>
  <si>
    <t>16400-22160</t>
  </si>
  <si>
    <t>16400-22200</t>
  </si>
  <si>
    <t>16400-22250</t>
  </si>
  <si>
    <t>16400-28650</t>
  </si>
  <si>
    <t>16400-28651</t>
  </si>
  <si>
    <t>16400-28660</t>
  </si>
  <si>
    <t>16400-28661</t>
  </si>
  <si>
    <t>16400-37250</t>
  </si>
  <si>
    <t>М</t>
  </si>
  <si>
    <t>16400-51040</t>
  </si>
  <si>
    <t>16400-51050</t>
  </si>
  <si>
    <t>16041-0P240</t>
  </si>
  <si>
    <t>16041-0P250</t>
  </si>
  <si>
    <t>16041-0P251</t>
  </si>
  <si>
    <t>16041-31540</t>
  </si>
  <si>
    <t>16041-31550</t>
  </si>
  <si>
    <t>16041-31760</t>
  </si>
  <si>
    <t>16041-31610</t>
  </si>
  <si>
    <t>16041-31620</t>
  </si>
  <si>
    <t>16041-0P210</t>
  </si>
  <si>
    <t>16041-0P220</t>
  </si>
  <si>
    <t>16400-31430</t>
  </si>
  <si>
    <t>16410-0P160</t>
  </si>
  <si>
    <t>16410-0P161</t>
  </si>
  <si>
    <t>CoolDog</t>
  </si>
  <si>
    <t>16400-50240</t>
  </si>
  <si>
    <t>16400-50241</t>
  </si>
  <si>
    <t>16400-36080</t>
  </si>
  <si>
    <t>16400-36090</t>
  </si>
  <si>
    <t>16400-36230</t>
  </si>
  <si>
    <t>16400-36260</t>
  </si>
  <si>
    <t>16400-36270</t>
  </si>
  <si>
    <t>16410-az003</t>
  </si>
  <si>
    <t>16410-az031</t>
  </si>
  <si>
    <t>DA-TY-430</t>
  </si>
  <si>
    <t>16400-0P510</t>
  </si>
  <si>
    <t>16400-31A30</t>
  </si>
  <si>
    <t>16400-31A40</t>
  </si>
  <si>
    <t>16400-36100</t>
  </si>
  <si>
    <t>16400-38250</t>
  </si>
  <si>
    <t>16400-38251</t>
  </si>
  <si>
    <t>16400-38252</t>
  </si>
  <si>
    <t>16400-38253</t>
  </si>
  <si>
    <t>16400-58700</t>
  </si>
  <si>
    <t>16400-30290</t>
  </si>
  <si>
    <t>16400-30300</t>
  </si>
  <si>
    <t>16400-31800</t>
  </si>
  <si>
    <t>16400-26411</t>
  </si>
  <si>
    <t>16400-26412</t>
  </si>
  <si>
    <t>16400-26421</t>
  </si>
  <si>
    <t>16400-0Y170</t>
  </si>
  <si>
    <t>16400-37310</t>
  </si>
  <si>
    <t>16400-37311</t>
  </si>
  <si>
    <t>16400-0V250</t>
  </si>
  <si>
    <t>16400-36150</t>
  </si>
  <si>
    <t>16400-36110</t>
  </si>
  <si>
    <t>16550-36060</t>
  </si>
  <si>
    <t>интеркулер</t>
  </si>
  <si>
    <t>G9010-33030</t>
  </si>
  <si>
    <t>G9010-12010</t>
  </si>
  <si>
    <t>16400-25130</t>
  </si>
  <si>
    <t>16400-F0010</t>
  </si>
  <si>
    <t>88460-06070</t>
  </si>
  <si>
    <t>88460-06080</t>
  </si>
  <si>
    <t>88460-06090</t>
  </si>
  <si>
    <t>88460-06100</t>
  </si>
  <si>
    <t>88460-06110</t>
  </si>
  <si>
    <t>88460-06120</t>
  </si>
  <si>
    <t>88460-06121</t>
  </si>
  <si>
    <t>88460-06140</t>
  </si>
  <si>
    <t>88460-0W020</t>
  </si>
  <si>
    <t>88460-0W040</t>
  </si>
  <si>
    <t>88460-AZ003</t>
  </si>
  <si>
    <t>88461-YC070</t>
  </si>
  <si>
    <t>88460-06190</t>
  </si>
  <si>
    <t>88460-06210</t>
  </si>
  <si>
    <t>88460-33100</t>
  </si>
  <si>
    <t>88460-AZ001</t>
  </si>
  <si>
    <t>88460-0E050</t>
  </si>
  <si>
    <t>88460-48100</t>
  </si>
  <si>
    <t>88460-48101</t>
  </si>
  <si>
    <t>88460-48110</t>
  </si>
  <si>
    <t>88460-48111</t>
  </si>
  <si>
    <t>88460-AZ025</t>
  </si>
  <si>
    <t>радиатор кондиционера</t>
  </si>
  <si>
    <t>88460-0R010</t>
  </si>
  <si>
    <t>88460-0R011</t>
  </si>
  <si>
    <t>88460-0R020</t>
  </si>
  <si>
    <t>88460-42100</t>
  </si>
  <si>
    <t>88460-42120</t>
  </si>
  <si>
    <t>88460-AZ017</t>
  </si>
  <si>
    <t>88460-AZ016</t>
  </si>
  <si>
    <t>88461-60090</t>
  </si>
  <si>
    <t>88461-60091</t>
  </si>
  <si>
    <t>88461-60111</t>
  </si>
  <si>
    <t>88460-42060</t>
  </si>
  <si>
    <t>88460-42070</t>
  </si>
  <si>
    <t>88460-42090</t>
  </si>
  <si>
    <t>88460-AZ031</t>
  </si>
  <si>
    <t>88460-0G010</t>
  </si>
  <si>
    <t>88460-60260</t>
  </si>
  <si>
    <t>88460-60261</t>
  </si>
  <si>
    <t>88460-60262</t>
  </si>
  <si>
    <t>88460-60270</t>
  </si>
  <si>
    <t>88460-60271</t>
  </si>
  <si>
    <t>88460-60272</t>
  </si>
  <si>
    <t>88460-60280</t>
  </si>
  <si>
    <t>88460-60281</t>
  </si>
  <si>
    <t>88460-60282</t>
  </si>
  <si>
    <t>88460-60901</t>
  </si>
  <si>
    <t>88460-60903</t>
  </si>
  <si>
    <t>88460-60400</t>
  </si>
  <si>
    <t>88460-60410</t>
  </si>
  <si>
    <t>88460-0R030</t>
  </si>
  <si>
    <t>88460-42110</t>
  </si>
  <si>
    <t>88460-06230</t>
  </si>
  <si>
    <t>88460-33170</t>
  </si>
  <si>
    <t>88460-AZ004</t>
  </si>
  <si>
    <t>88460-33140</t>
  </si>
  <si>
    <t>884A0-33020</t>
  </si>
  <si>
    <t>88460-60420</t>
  </si>
  <si>
    <t>87107-33040</t>
  </si>
  <si>
    <t>87107-02100</t>
  </si>
  <si>
    <t>87107-02130</t>
  </si>
  <si>
    <t>87107-05100</t>
  </si>
  <si>
    <t>87107-0F020</t>
  </si>
  <si>
    <t>87107-12560</t>
  </si>
  <si>
    <t>87107-06040</t>
  </si>
  <si>
    <t>87107-28270</t>
  </si>
  <si>
    <t>87107-33080</t>
  </si>
  <si>
    <t>87107-33090</t>
  </si>
  <si>
    <t>87107-33091</t>
  </si>
  <si>
    <t>87107-33110</t>
  </si>
  <si>
    <t>87107-33111</t>
  </si>
  <si>
    <t>87107-44110</t>
  </si>
  <si>
    <t>87107-60350</t>
  </si>
  <si>
    <t>87107-60351</t>
  </si>
  <si>
    <t>87107-07030</t>
  </si>
  <si>
    <t>87107-33120</t>
  </si>
  <si>
    <t>87107-35100</t>
  </si>
  <si>
    <t>87107-42130</t>
  </si>
  <si>
    <t>87107-48060</t>
  </si>
  <si>
    <t>87107-60430</t>
  </si>
  <si>
    <t>87107-60410</t>
  </si>
  <si>
    <t>87107-60411</t>
  </si>
  <si>
    <t>87107-02150</t>
  </si>
  <si>
    <t>87107-02210</t>
  </si>
  <si>
    <t>87107-02230</t>
  </si>
  <si>
    <t>87107-02290</t>
  </si>
  <si>
    <t>87107-0D050</t>
  </si>
  <si>
    <t>87107-0K010</t>
  </si>
  <si>
    <t>87107-0K050</t>
  </si>
  <si>
    <t>87107-42170</t>
  </si>
  <si>
    <t>87107-52060</t>
  </si>
  <si>
    <t>87107-52061</t>
  </si>
  <si>
    <t>16400-0P420</t>
  </si>
  <si>
    <t>16400-0P430</t>
  </si>
  <si>
    <t>16400-0P440</t>
  </si>
  <si>
    <t>16400-0P540</t>
  </si>
  <si>
    <t>G9010-02010</t>
  </si>
  <si>
    <t>88460-AZ033</t>
  </si>
  <si>
    <t>87107-60340</t>
  </si>
  <si>
    <t>87107-60360</t>
  </si>
  <si>
    <t>87107-60361</t>
  </si>
  <si>
    <t>87107-20590</t>
  </si>
  <si>
    <t>87107-05020</t>
  </si>
  <si>
    <t>87107-05030</t>
  </si>
  <si>
    <t>87107-05010</t>
  </si>
  <si>
    <t>87107-05040</t>
  </si>
  <si>
    <t>87107-20570</t>
  </si>
  <si>
    <t>87107-20650</t>
  </si>
  <si>
    <t>88460-78010</t>
  </si>
  <si>
    <t>16410-AZ005</t>
  </si>
  <si>
    <t>88460-78040</t>
  </si>
  <si>
    <t>G9010-76011</t>
  </si>
  <si>
    <t>G9010-48010</t>
  </si>
  <si>
    <t>G9010-48070</t>
  </si>
  <si>
    <t>16400-0R070</t>
  </si>
  <si>
    <t>16400-0R100</t>
  </si>
  <si>
    <t>16400-31870</t>
  </si>
  <si>
    <t>88460-35380</t>
  </si>
  <si>
    <t>88460-76010</t>
  </si>
  <si>
    <t>88460-33090</t>
  </si>
  <si>
    <t>88460-AZ035</t>
  </si>
  <si>
    <t>884A0-12020</t>
  </si>
  <si>
    <t>884A0-12010</t>
  </si>
  <si>
    <t>884A0-F4020</t>
  </si>
  <si>
    <t>884A0-F4030</t>
  </si>
  <si>
    <t>88450-05010</t>
  </si>
  <si>
    <t>88460-08020</t>
  </si>
  <si>
    <t>88460-78030</t>
  </si>
  <si>
    <t>88460-53080</t>
  </si>
  <si>
    <t>88460-10320</t>
  </si>
  <si>
    <t>88460-0C100</t>
  </si>
  <si>
    <t>88461-35150</t>
  </si>
  <si>
    <t>88461-60100</t>
  </si>
  <si>
    <t>88460-33130</t>
  </si>
  <si>
    <t>88450-47020</t>
  </si>
  <si>
    <t>88450-47150</t>
  </si>
  <si>
    <t>88460-AZ012</t>
  </si>
  <si>
    <t>88460-AZ010</t>
  </si>
  <si>
    <t>88460-0E110</t>
  </si>
  <si>
    <t>16400-0P370</t>
  </si>
  <si>
    <t>16400-0P280</t>
  </si>
  <si>
    <t>16400-31450</t>
  </si>
  <si>
    <t>16400-0R030</t>
  </si>
  <si>
    <t>16400-0R061</t>
  </si>
  <si>
    <t>16400-0R020</t>
  </si>
  <si>
    <t>16400-0R010</t>
  </si>
  <si>
    <t>16400-F0020</t>
  </si>
  <si>
    <t>88460-52170</t>
  </si>
  <si>
    <t>17900-51020</t>
  </si>
  <si>
    <t>радиатор интеркуллера</t>
  </si>
  <si>
    <t>16550-36020</t>
  </si>
  <si>
    <t>16400-0P371</t>
  </si>
  <si>
    <t>G9010-48071</t>
  </si>
  <si>
    <t>88460-0C101</t>
  </si>
  <si>
    <t>88460-AZ007</t>
  </si>
  <si>
    <t>88461-35160</t>
  </si>
  <si>
    <t>88460-33160</t>
  </si>
  <si>
    <t>CLD0002</t>
  </si>
  <si>
    <t>CLD0003</t>
  </si>
  <si>
    <t>CLD0004</t>
  </si>
  <si>
    <t>CLD0005</t>
  </si>
  <si>
    <t>CLD0009</t>
  </si>
  <si>
    <t>CLD0012</t>
  </si>
  <si>
    <t>CLD0013</t>
  </si>
  <si>
    <t>CLD0015</t>
  </si>
  <si>
    <t>CLD0016</t>
  </si>
  <si>
    <t>CLD0019</t>
  </si>
  <si>
    <t>CLD0020</t>
  </si>
  <si>
    <t>CLD0021</t>
  </si>
  <si>
    <t>CLD0022</t>
  </si>
  <si>
    <t>CLD0023</t>
  </si>
  <si>
    <t>CLD0025</t>
  </si>
  <si>
    <t>CLD0027</t>
  </si>
  <si>
    <t>CLD0028</t>
  </si>
  <si>
    <t>CLD0029</t>
  </si>
  <si>
    <t>CLD0030</t>
  </si>
  <si>
    <t>CLD0032</t>
  </si>
  <si>
    <t>CLD0034</t>
  </si>
  <si>
    <t>CLD0035</t>
  </si>
  <si>
    <t>CLD0036</t>
  </si>
  <si>
    <t>CLD0038</t>
  </si>
  <si>
    <t>CLD0039</t>
  </si>
  <si>
    <t>CLD0041</t>
  </si>
  <si>
    <t>CLD0042</t>
  </si>
  <si>
    <t>CLD0043</t>
  </si>
  <si>
    <t>CLD0044</t>
  </si>
  <si>
    <t>CLD0045</t>
  </si>
  <si>
    <t>CLD0047</t>
  </si>
  <si>
    <t>CLD0049</t>
  </si>
  <si>
    <t>CLD0050</t>
  </si>
  <si>
    <t>CLD0051</t>
  </si>
  <si>
    <t>CLD0052</t>
  </si>
  <si>
    <t>CLD0053</t>
  </si>
  <si>
    <t>CLD0054</t>
  </si>
  <si>
    <t>CLD0055</t>
  </si>
  <si>
    <t>CLD0057</t>
  </si>
  <si>
    <t>CLD0058</t>
  </si>
  <si>
    <t>CLD0061</t>
  </si>
  <si>
    <t>CLD0062</t>
  </si>
  <si>
    <t>CLD0063</t>
  </si>
  <si>
    <t>CLD0064</t>
  </si>
  <si>
    <t>CLD0065</t>
  </si>
  <si>
    <t>CLD0066</t>
  </si>
  <si>
    <t>CLD0067</t>
  </si>
  <si>
    <t>CLD0068</t>
  </si>
  <si>
    <t>CLD0069</t>
  </si>
  <si>
    <t>CLD0070</t>
  </si>
  <si>
    <t>CLD0071</t>
  </si>
  <si>
    <t>CLD0072</t>
  </si>
  <si>
    <t>CLD0073</t>
  </si>
  <si>
    <t>CLD0074</t>
  </si>
  <si>
    <t>CLD0076</t>
  </si>
  <si>
    <t>CLD0077</t>
  </si>
  <si>
    <t>CLD0078</t>
  </si>
  <si>
    <t>CLD0079</t>
  </si>
  <si>
    <t>CLD0080</t>
  </si>
  <si>
    <t>CLD0081</t>
  </si>
  <si>
    <t>CLD0082</t>
  </si>
  <si>
    <t>CLD0083</t>
  </si>
  <si>
    <t>CLD0084</t>
  </si>
  <si>
    <t>CLD0085</t>
  </si>
  <si>
    <t>CLD0086</t>
  </si>
  <si>
    <t>CLD0087</t>
  </si>
  <si>
    <t>CLD0088</t>
  </si>
  <si>
    <t>CLD0089</t>
  </si>
  <si>
    <t>CLD0090</t>
  </si>
  <si>
    <t>CLD0092</t>
  </si>
  <si>
    <t>CLD0097</t>
  </si>
  <si>
    <t>CLD0100</t>
  </si>
  <si>
    <t>CLD0101</t>
  </si>
  <si>
    <t>CLD0103</t>
  </si>
  <si>
    <t>CLD0106</t>
  </si>
  <si>
    <t>CLD0108</t>
  </si>
  <si>
    <t>CLD0110</t>
  </si>
  <si>
    <t>CLD0111</t>
  </si>
  <si>
    <t>CLD0112</t>
  </si>
  <si>
    <t>CLD0114</t>
  </si>
  <si>
    <t>CLD0115</t>
  </si>
  <si>
    <t>CLD0118</t>
  </si>
  <si>
    <t>CLD0120</t>
  </si>
  <si>
    <t>CLD0125</t>
  </si>
  <si>
    <t>CLD0127</t>
  </si>
  <si>
    <t>CLD0128</t>
  </si>
  <si>
    <t>CLD0129</t>
  </si>
  <si>
    <t>CLD0132</t>
  </si>
  <si>
    <t>CLD0133</t>
  </si>
  <si>
    <t>CLD0136</t>
  </si>
  <si>
    <t>CLD0139</t>
  </si>
  <si>
    <t>CLD0141</t>
  </si>
  <si>
    <t>CLD0142</t>
  </si>
  <si>
    <t>CLD0143</t>
  </si>
  <si>
    <t>CLD0145</t>
  </si>
  <si>
    <t>CLD0146</t>
  </si>
  <si>
    <t>CLD0149</t>
  </si>
  <si>
    <t>CLD0150</t>
  </si>
  <si>
    <t>CLD0155</t>
  </si>
  <si>
    <t>CLD0156</t>
  </si>
  <si>
    <t>CLD0157</t>
  </si>
  <si>
    <t>CLD0158</t>
  </si>
  <si>
    <t>CLD0159</t>
  </si>
  <si>
    <t>CLD4001</t>
  </si>
  <si>
    <t>CLD4002</t>
  </si>
  <si>
    <t>CLD4003</t>
  </si>
  <si>
    <t>CLD4004</t>
  </si>
  <si>
    <t>CLD4006</t>
  </si>
  <si>
    <t>CLD4007</t>
  </si>
  <si>
    <t>CLD4008</t>
  </si>
  <si>
    <t>CLD4009</t>
  </si>
  <si>
    <t>CLD4010</t>
  </si>
  <si>
    <t>CLD4011</t>
  </si>
  <si>
    <t>CLD4012</t>
  </si>
  <si>
    <t>CLD4013</t>
  </si>
  <si>
    <t>CLD4014</t>
  </si>
  <si>
    <t>CLD4015</t>
  </si>
  <si>
    <t>CLD4016</t>
  </si>
  <si>
    <t>CLD4017</t>
  </si>
  <si>
    <t>CLD4018</t>
  </si>
  <si>
    <t>CLD4019</t>
  </si>
  <si>
    <t>CLD4020</t>
  </si>
  <si>
    <t>CLD4021</t>
  </si>
  <si>
    <t>CLD4022</t>
  </si>
  <si>
    <t>CLD4023</t>
  </si>
  <si>
    <t>CLD4024</t>
  </si>
  <si>
    <t>CLD4025</t>
  </si>
  <si>
    <t>CLD4026</t>
  </si>
  <si>
    <t>CLD4027</t>
  </si>
  <si>
    <t>CLD4028</t>
  </si>
  <si>
    <t>CLD4029</t>
  </si>
  <si>
    <t>CLD4030</t>
  </si>
  <si>
    <t>CLD4031</t>
  </si>
  <si>
    <t>CLD4032</t>
  </si>
  <si>
    <t>CLD0170</t>
  </si>
  <si>
    <t>CLD0171</t>
  </si>
  <si>
    <t>CLD0174</t>
  </si>
  <si>
    <t>CLD0175</t>
  </si>
  <si>
    <t>CLD6001</t>
  </si>
  <si>
    <t>CLD6002</t>
  </si>
  <si>
    <t>CLD6003</t>
  </si>
  <si>
    <t>CLD6004</t>
  </si>
  <si>
    <t>CLD6005</t>
  </si>
  <si>
    <t>CLD6006</t>
  </si>
  <si>
    <t>CLD6007</t>
  </si>
  <si>
    <t>CLD6008</t>
  </si>
  <si>
    <t>CLD6009</t>
  </si>
  <si>
    <t>CLD6010</t>
  </si>
  <si>
    <t>CLD6011</t>
  </si>
  <si>
    <t>CLD6012</t>
  </si>
  <si>
    <t>CLD6013</t>
  </si>
  <si>
    <t>CLD0176</t>
  </si>
  <si>
    <t>CLD0178</t>
  </si>
  <si>
    <t>CLD0183</t>
  </si>
  <si>
    <t>CLD0184</t>
  </si>
  <si>
    <t>CLD0185</t>
  </si>
  <si>
    <t>CLD0187</t>
  </si>
  <si>
    <t>CLD0188</t>
  </si>
  <si>
    <t>CLD0189</t>
  </si>
  <si>
    <t>CLD0190</t>
  </si>
  <si>
    <t>CLD0191</t>
  </si>
  <si>
    <t>CLD0192</t>
  </si>
  <si>
    <t>CLD0193</t>
  </si>
  <si>
    <t>CLD0194</t>
  </si>
  <si>
    <t>CLD0195</t>
  </si>
  <si>
    <t>CLD0196</t>
  </si>
  <si>
    <t>CLD0198</t>
  </si>
  <si>
    <t>CLD0199</t>
  </si>
  <si>
    <t>CLD0200</t>
  </si>
  <si>
    <t>CLD8001</t>
  </si>
  <si>
    <t>CLD8002</t>
  </si>
  <si>
    <t>CLD8003</t>
  </si>
  <si>
    <t>CLD8004</t>
  </si>
  <si>
    <t>17940-0L060</t>
  </si>
  <si>
    <t>17940-0L030</t>
  </si>
  <si>
    <t>CLD0201</t>
  </si>
  <si>
    <t>16400-0y060</t>
  </si>
  <si>
    <t>CLD0202</t>
  </si>
  <si>
    <t>16400-0T350</t>
  </si>
  <si>
    <t>16400-0T360</t>
  </si>
  <si>
    <t>16400-0T400</t>
  </si>
  <si>
    <t>16400-37340</t>
  </si>
  <si>
    <t>16400-37400</t>
  </si>
  <si>
    <t>CLD0203</t>
  </si>
  <si>
    <t>16400-21330</t>
  </si>
  <si>
    <t>16400-21331</t>
  </si>
  <si>
    <t>CLD0204</t>
  </si>
  <si>
    <t>16400-31A70</t>
  </si>
  <si>
    <t>16400-31A71</t>
  </si>
  <si>
    <t>16400-31C00</t>
  </si>
  <si>
    <t>CLD0205</t>
  </si>
  <si>
    <t>16400-30350</t>
  </si>
  <si>
    <t>16400-30351</t>
  </si>
  <si>
    <t>CLD0206</t>
  </si>
  <si>
    <t>16400-75641</t>
  </si>
  <si>
    <t>16400-75661</t>
  </si>
  <si>
    <t>CLD0207</t>
  </si>
  <si>
    <t>16400-0V030</t>
  </si>
  <si>
    <t>16400-0V031</t>
  </si>
  <si>
    <t>CLD6014</t>
  </si>
  <si>
    <t>87107-0C050</t>
  </si>
  <si>
    <t>CLD0208</t>
  </si>
  <si>
    <t>CLD0209</t>
  </si>
  <si>
    <t>16400-31890</t>
  </si>
  <si>
    <t>16400-36130</t>
  </si>
  <si>
    <t>CLD0210</t>
  </si>
  <si>
    <t>G9010-48040</t>
  </si>
  <si>
    <t>G9010-48041</t>
  </si>
  <si>
    <t>CLD4033</t>
  </si>
  <si>
    <t>884A0-42040</t>
  </si>
  <si>
    <t>CLD4034</t>
  </si>
  <si>
    <t xml:space="preserve"> 884A0-0E010</t>
  </si>
  <si>
    <t xml:space="preserve"> 884A0-0E060</t>
  </si>
  <si>
    <t>CLD0211</t>
  </si>
  <si>
    <t>CLD0212</t>
  </si>
  <si>
    <t>G9010-47050</t>
  </si>
  <si>
    <t>16400-F0080</t>
  </si>
  <si>
    <t>CLD4035</t>
  </si>
  <si>
    <t xml:space="preserve">884A0-42050 </t>
  </si>
  <si>
    <t>CLD4036</t>
  </si>
  <si>
    <t>88460-60440</t>
  </si>
  <si>
    <t>CLD0213</t>
  </si>
  <si>
    <t>16041-36220</t>
  </si>
  <si>
    <t>CLD0214</t>
  </si>
  <si>
    <t>16410-0T043</t>
  </si>
  <si>
    <t>CLD4037</t>
  </si>
  <si>
    <t>88450-02330</t>
  </si>
  <si>
    <t>CLD0215</t>
  </si>
  <si>
    <t>16041-0P280</t>
  </si>
  <si>
    <t>CLD4038</t>
  </si>
  <si>
    <t>88460-08030</t>
  </si>
  <si>
    <t>CLD4039</t>
  </si>
  <si>
    <t>88460-0K350</t>
  </si>
  <si>
    <t>CLD0216</t>
  </si>
  <si>
    <t>16400-0L361</t>
  </si>
  <si>
    <t>CLD0217</t>
  </si>
  <si>
    <t>16400-0L431</t>
  </si>
  <si>
    <t>CLD0218</t>
  </si>
  <si>
    <t xml:space="preserve">16400-31710 </t>
  </si>
  <si>
    <t>88460-48210</t>
  </si>
  <si>
    <t>CLD4040</t>
  </si>
  <si>
    <t>88460-60430</t>
  </si>
  <si>
    <t>CLD0219</t>
  </si>
  <si>
    <t>CLD0220</t>
  </si>
  <si>
    <t>64640A</t>
  </si>
  <si>
    <t>64783A</t>
  </si>
  <si>
    <t>16400-47090</t>
  </si>
  <si>
    <t>16400-47100</t>
  </si>
  <si>
    <t>16400-47141</t>
  </si>
  <si>
    <t>64654A</t>
  </si>
  <si>
    <t>64668A</t>
  </si>
  <si>
    <t>64649A</t>
  </si>
  <si>
    <t>64837A</t>
  </si>
  <si>
    <t>64646A</t>
  </si>
  <si>
    <t>64629A</t>
  </si>
  <si>
    <t>64746A</t>
  </si>
  <si>
    <t>64857A</t>
  </si>
  <si>
    <t>NISSENS</t>
  </si>
  <si>
    <t>64670A</t>
  </si>
  <si>
    <t>64643A</t>
  </si>
  <si>
    <t>64664A</t>
  </si>
  <si>
    <t>64678A</t>
  </si>
  <si>
    <t>64784A</t>
  </si>
  <si>
    <t>64797A</t>
  </si>
  <si>
    <t>64653A</t>
  </si>
  <si>
    <t>64647A</t>
  </si>
  <si>
    <t>64666A</t>
  </si>
  <si>
    <t>64789A</t>
  </si>
  <si>
    <t>16400-0A170</t>
  </si>
  <si>
    <t>64683A</t>
  </si>
  <si>
    <t>64636A</t>
  </si>
  <si>
    <t>64639A</t>
  </si>
  <si>
    <t>64786A</t>
  </si>
  <si>
    <t>87107-30560</t>
  </si>
  <si>
    <t>87107-48020</t>
  </si>
  <si>
    <t>CLD6015</t>
  </si>
  <si>
    <t>CLD6016</t>
  </si>
  <si>
    <t>CLD6017</t>
  </si>
  <si>
    <t>87107-33130</t>
  </si>
  <si>
    <t>CLD6018</t>
  </si>
  <si>
    <t>87107-05060</t>
  </si>
  <si>
    <t>87107-47080</t>
  </si>
  <si>
    <t>CLD6019</t>
  </si>
  <si>
    <t>87107-78010</t>
  </si>
  <si>
    <t>CLD0221</t>
  </si>
  <si>
    <t>G9010-42030</t>
  </si>
  <si>
    <t>CLD8005</t>
  </si>
  <si>
    <t>16550-25010</t>
  </si>
  <si>
    <t>CLD4041</t>
  </si>
  <si>
    <t>884A0-33050</t>
  </si>
  <si>
    <t>884A0-06010</t>
  </si>
  <si>
    <t>884A0-06020</t>
  </si>
  <si>
    <t>884A0-06030</t>
  </si>
  <si>
    <t>884A0-06040</t>
  </si>
  <si>
    <t>884A0-06050</t>
  </si>
  <si>
    <t>884A0-06060</t>
  </si>
  <si>
    <t>884A0-33010</t>
  </si>
  <si>
    <t>884A0-33030</t>
  </si>
  <si>
    <t>884A0-33060</t>
  </si>
  <si>
    <t>CLD4042</t>
  </si>
  <si>
    <t>884A0-78010</t>
  </si>
  <si>
    <t>CLD4043</t>
  </si>
  <si>
    <t>884A0-78020</t>
  </si>
  <si>
    <t>CLD4044</t>
  </si>
  <si>
    <t>88450-0F110</t>
  </si>
  <si>
    <t>16410-AZ023</t>
  </si>
  <si>
    <t>16410-AZ042</t>
  </si>
  <si>
    <t>16400-75182</t>
  </si>
  <si>
    <t>16400-75162</t>
  </si>
  <si>
    <t>16410-AZ011</t>
  </si>
  <si>
    <t>16400-0A230</t>
  </si>
  <si>
    <t>64637A</t>
  </si>
  <si>
    <t>16400-67120</t>
  </si>
  <si>
    <t>16400-67121</t>
  </si>
  <si>
    <t>16400-5B421</t>
  </si>
  <si>
    <t>16400-17340</t>
  </si>
  <si>
    <t>16400-17341</t>
  </si>
  <si>
    <t>16400-17380</t>
  </si>
  <si>
    <t>16041-0P260</t>
  </si>
  <si>
    <t>16041-0P270</t>
  </si>
  <si>
    <t>16041-31840</t>
  </si>
  <si>
    <t>16410-0H260</t>
  </si>
  <si>
    <t>16410-0H261</t>
  </si>
  <si>
    <t>16410-0T030</t>
  </si>
  <si>
    <t>16410-0T031</t>
  </si>
  <si>
    <t>16410-0T040</t>
  </si>
  <si>
    <t>16410-0T041</t>
  </si>
  <si>
    <t>16410-0T042</t>
  </si>
  <si>
    <t>16400-0C120</t>
  </si>
  <si>
    <t>16400-0C140</t>
  </si>
  <si>
    <t>16400-0C270</t>
  </si>
  <si>
    <t>16400-0L140</t>
  </si>
  <si>
    <t>16400-0L150</t>
  </si>
  <si>
    <t>16400-0L190</t>
  </si>
  <si>
    <t>CLD4045</t>
  </si>
  <si>
    <t>88450-05120</t>
  </si>
  <si>
    <t>88450-05121</t>
  </si>
  <si>
    <t>16400-17230</t>
  </si>
  <si>
    <t>88460-AZ030</t>
  </si>
  <si>
    <t>16400-7A270</t>
  </si>
  <si>
    <t>16400-7A271</t>
  </si>
  <si>
    <t>64782A</t>
  </si>
  <si>
    <t>16400-38192</t>
  </si>
  <si>
    <t>16400-38202</t>
  </si>
  <si>
    <t>16400-31711</t>
  </si>
  <si>
    <t>16400-31712</t>
  </si>
  <si>
    <t>16400-31713</t>
  </si>
  <si>
    <t>16400-31731</t>
  </si>
  <si>
    <t>16400-31732</t>
  </si>
  <si>
    <t>16400-21070</t>
  </si>
  <si>
    <t>16400-21120</t>
  </si>
  <si>
    <t>16400-21200</t>
  </si>
  <si>
    <t>16400-21210</t>
  </si>
  <si>
    <t>PEUGEOT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</si>
</sst>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yyyy\-mm\-dd"/>
    <numFmt numFmtId="178" formatCode="_(* #,##0.00_);_(* \(#,##0.00\);_(* \-??_);_(@_)"/>
    <numFmt numFmtId="179" formatCode="[$-FC19]d\ mmmm\ yyyy\ &quot;г.&quot;"/>
    <numFmt numFmtId="180" formatCode="[$-409]d/mmm/yy;@"/>
    <numFmt numFmtId="181" formatCode="0.000"/>
  </numFmts>
  <fonts count="21">
    <font>
      <sz val="10"/>
      <name val="Arial"/>
      <family val="2"/>
    </font>
    <font>
      <sz val="9"/>
      <name val="Geneva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659">
    <xf numFmtId="0" fontId="0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lef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4" fillId="16" borderId="0">
      <alignment horizontal="left" vertical="top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5" fillId="17" borderId="0">
      <alignment horizontal="center" vertical="center"/>
      <protection/>
    </xf>
    <xf numFmtId="0" fontId="9" fillId="18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9" fillId="20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21" borderId="0" applyNumberFormat="0" applyBorder="0" applyAlignment="0" applyProtection="0">
      <alignment/>
      <protection/>
    </xf>
    <xf numFmtId="0" fontId="10" fillId="7" borderId="1" applyNumberFormat="0" applyAlignment="0" applyProtection="0">
      <alignment/>
      <protection/>
    </xf>
    <xf numFmtId="0" fontId="11" fillId="22" borderId="2" applyNumberFormat="0" applyAlignment="0" applyProtection="0">
      <alignment/>
      <protection/>
    </xf>
    <xf numFmtId="0" fontId="12" fillId="22" borderId="1" applyNumberFormat="0" applyAlignment="0" applyProtection="0">
      <alignment/>
      <protection/>
    </xf>
    <xf numFmtId="0" fontId="13" fillId="0" borderId="0" applyNumberFormat="0" applyFill="0" applyBorder="0" applyAlignment="0" applyProtection="0">
      <alignment vertical="top"/>
      <protection locked="0"/>
    </xf>
    <xf numFmtId="170" fontId="0" fillId="0" borderId="0" applyFill="0" applyBorder="0" applyAlignment="0" applyProtection="0">
      <alignment/>
      <protection/>
    </xf>
    <xf numFmtId="168" fontId="0" fillId="0" borderId="0" applyFill="0" applyBorder="0" applyAlignment="0" applyProtection="0">
      <alignment/>
      <protection/>
    </xf>
    <xf numFmtId="0" fontId="14" fillId="0" borderId="3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6" fillId="0" borderId="5" applyNumberFormat="0" applyFill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7" fillId="0" borderId="6" applyNumberFormat="0" applyFill="0" applyAlignment="0" applyProtection="0">
      <alignment/>
      <protection/>
    </xf>
    <xf numFmtId="0" fontId="18" fillId="23" borderId="7" applyNumberFormat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20" fillId="24" borderId="0" applyNumberFormat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035">
    <cellStyle name="Normal" xfId="0"/>
    <cellStyle name="_ET_STYLE_NoName_00_" xfId="15"/>
    <cellStyle name="_ET_STYLE_NoName_00_ 10" xfId="16"/>
    <cellStyle name="_ET_STYLE_NoName_00_ 2" xfId="17"/>
    <cellStyle name="_ET_STYLE_NoName_00_ 2 2" xfId="18"/>
    <cellStyle name="_ET_STYLE_NoName_00_ 2 2 2" xfId="19"/>
    <cellStyle name="_ET_STYLE_NoName_00_ 2 3" xfId="20"/>
    <cellStyle name="_ET_STYLE_NoName_00_ 3" xfId="21"/>
    <cellStyle name="_ET_STYLE_NoName_00_ 3 2" xfId="22"/>
    <cellStyle name="_ET_STYLE_NoName_00_ 3 2 10" xfId="23"/>
    <cellStyle name="_ET_STYLE_NoName_00_ 3 2 10 2" xfId="24"/>
    <cellStyle name="_ET_STYLE_NoName_00_ 3 2 11" xfId="25"/>
    <cellStyle name="_ET_STYLE_NoName_00_ 3 2 2" xfId="26"/>
    <cellStyle name="_ET_STYLE_NoName_00_ 3 2 2 2" xfId="27"/>
    <cellStyle name="_ET_STYLE_NoName_00_ 3 2 2 2 2" xfId="28"/>
    <cellStyle name="_ET_STYLE_NoName_00_ 3 2 2 3" xfId="29"/>
    <cellStyle name="_ET_STYLE_NoName_00_ 3 2 3" xfId="30"/>
    <cellStyle name="_ET_STYLE_NoName_00_ 3 2 3 2" xfId="31"/>
    <cellStyle name="_ET_STYLE_NoName_00_ 3 2 3 2 2" xfId="32"/>
    <cellStyle name="_ET_STYLE_NoName_00_ 3 2 3 3" xfId="33"/>
    <cellStyle name="_ET_STYLE_NoName_00_ 3 2 3_Лист1" xfId="34"/>
    <cellStyle name="_ET_STYLE_NoName_00_ 3 2 3_Лист1 2" xfId="35"/>
    <cellStyle name="_ET_STYLE_NoName_00_ 3 2 4" xfId="36"/>
    <cellStyle name="_ET_STYLE_NoName_00_ 3 2 4 2" xfId="37"/>
    <cellStyle name="_ET_STYLE_NoName_00_ 3 2 5" xfId="38"/>
    <cellStyle name="_ET_STYLE_NoName_00_ 3 2 5 2" xfId="39"/>
    <cellStyle name="_ET_STYLE_NoName_00_ 3 2 6" xfId="40"/>
    <cellStyle name="_ET_STYLE_NoName_00_ 3 2 6 2" xfId="41"/>
    <cellStyle name="_ET_STYLE_NoName_00_ 3 2 7" xfId="42"/>
    <cellStyle name="_ET_STYLE_NoName_00_ 3 2 7 2" xfId="43"/>
    <cellStyle name="_ET_STYLE_NoName_00_ 3 2 8" xfId="44"/>
    <cellStyle name="_ET_STYLE_NoName_00_ 3 2 8 2" xfId="45"/>
    <cellStyle name="_ET_STYLE_NoName_00_ 3 2 9" xfId="46"/>
    <cellStyle name="_ET_STYLE_NoName_00_ 3 2 9 2" xfId="47"/>
    <cellStyle name="_ET_STYLE_NoName_00_ 3 2_Лист1" xfId="48"/>
    <cellStyle name="_ET_STYLE_NoName_00_ 3 2_Лист1 2" xfId="49"/>
    <cellStyle name="_ET_STYLE_NoName_00_ 3 3" xfId="50"/>
    <cellStyle name="_ET_STYLE_NoName_00_ 3 3 2" xfId="51"/>
    <cellStyle name="_ET_STYLE_NoName_00_ 3 3 2 2" xfId="52"/>
    <cellStyle name="_ET_STYLE_NoName_00_ 3 3 3" xfId="53"/>
    <cellStyle name="_ET_STYLE_NoName_00_ 3 4" xfId="54"/>
    <cellStyle name="_ET_STYLE_NoName_00_ 3 4 2" xfId="55"/>
    <cellStyle name="_ET_STYLE_NoName_00_ 3 4 2 2" xfId="56"/>
    <cellStyle name="_ET_STYLE_NoName_00_ 3 4 3" xfId="57"/>
    <cellStyle name="_ET_STYLE_NoName_00_ 3 5" xfId="58"/>
    <cellStyle name="_ET_STYLE_NoName_00_ 3 5 2" xfId="59"/>
    <cellStyle name="_ET_STYLE_NoName_00_ 3 6" xfId="60"/>
    <cellStyle name="_ET_STYLE_NoName_00_ 3_Лист1" xfId="61"/>
    <cellStyle name="_ET_STYLE_NoName_00_ 3_Лист1 2" xfId="62"/>
    <cellStyle name="_ET_STYLE_NoName_00_ 3_Лист1 2 2" xfId="63"/>
    <cellStyle name="_ET_STYLE_NoName_00_ 3_Лист1 3" xfId="64"/>
    <cellStyle name="_ET_STYLE_NoName_00_ 4" xfId="65"/>
    <cellStyle name="_ET_STYLE_NoName_00_ 4 2" xfId="66"/>
    <cellStyle name="_ET_STYLE_NoName_00_ 5" xfId="67"/>
    <cellStyle name="_ET_STYLE_NoName_00_ 5 2" xfId="68"/>
    <cellStyle name="_ET_STYLE_NoName_00_ 6" xfId="69"/>
    <cellStyle name="_ET_STYLE_NoName_00_ 7" xfId="70"/>
    <cellStyle name="_ET_STYLE_NoName_00_ 8" xfId="71"/>
    <cellStyle name="_ET_STYLE_NoName_00_ 9" xfId="72"/>
    <cellStyle name="_ET_STYLE_NoName_00__Лист1" xfId="73"/>
    <cellStyle name="_ET_STYLE_NoName_00__Лист1 2" xfId="74"/>
    <cellStyle name="_ET_STYLE_NoName_00__Лист1 2 2" xfId="75"/>
    <cellStyle name="_ET_STYLE_NoName_00__Лист1 3" xfId="76"/>
    <cellStyle name="20% — акцент1" xfId="77"/>
    <cellStyle name="20% — акцент2" xfId="78"/>
    <cellStyle name="20% — акцент3" xfId="79"/>
    <cellStyle name="20% — акцент4" xfId="80"/>
    <cellStyle name="20% — акцент5" xfId="81"/>
    <cellStyle name="20% — акцент6" xfId="82"/>
    <cellStyle name="40% — акцент1" xfId="83"/>
    <cellStyle name="40% — акцент2" xfId="84"/>
    <cellStyle name="40% — акцент3" xfId="85"/>
    <cellStyle name="40% — акцент4" xfId="86"/>
    <cellStyle name="40% — акцент5" xfId="87"/>
    <cellStyle name="40% — акцент6" xfId="88"/>
    <cellStyle name="60% — акцент1" xfId="89"/>
    <cellStyle name="60% — акцент2" xfId="90"/>
    <cellStyle name="60% — акцент3" xfId="91"/>
    <cellStyle name="60% — акцент4" xfId="92"/>
    <cellStyle name="60% — акцент5" xfId="93"/>
    <cellStyle name="60% — акцент6" xfId="94"/>
    <cellStyle name="Normal 2" xfId="95"/>
    <cellStyle name="Normal 2 10" xfId="96"/>
    <cellStyle name="Normal 2 2" xfId="97"/>
    <cellStyle name="Normal 2 2 2" xfId="98"/>
    <cellStyle name="Normal 2 2 2 2" xfId="99"/>
    <cellStyle name="Normal 2 2 2 2 2" xfId="100"/>
    <cellStyle name="Normal 2 2 2 3" xfId="101"/>
    <cellStyle name="Normal 2 2 2 3 2" xfId="102"/>
    <cellStyle name="Normal 2 2 2 4" xfId="103"/>
    <cellStyle name="Normal 2 2 2_Лист1" xfId="104"/>
    <cellStyle name="Normal 2 2 3" xfId="105"/>
    <cellStyle name="Normal 2 2 3 2" xfId="106"/>
    <cellStyle name="Normal 2 2 4" xfId="107"/>
    <cellStyle name="Normal 2 2 4 2" xfId="108"/>
    <cellStyle name="Normal 2 2 5" xfId="109"/>
    <cellStyle name="Normal 2 3" xfId="110"/>
    <cellStyle name="Normal 2 3 2" xfId="111"/>
    <cellStyle name="Normal 2 3 2 2" xfId="112"/>
    <cellStyle name="Normal 2 3 2 2 2" xfId="113"/>
    <cellStyle name="Normal 2 3 2 3" xfId="114"/>
    <cellStyle name="Normal 2 3 2 3 2" xfId="115"/>
    <cellStyle name="Normal 2 3 2 4" xfId="116"/>
    <cellStyle name="Normal 2 3 2 5" xfId="117"/>
    <cellStyle name="Normal 2 3 2_Лист1" xfId="118"/>
    <cellStyle name="Normal 2 3 3" xfId="119"/>
    <cellStyle name="Normal 2 3 3 2" xfId="120"/>
    <cellStyle name="Normal 2 3 4" xfId="121"/>
    <cellStyle name="Normal 2 3 4 2" xfId="122"/>
    <cellStyle name="Normal 2 3 5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3" xfId="130"/>
    <cellStyle name="Normal 3 10" xfId="131"/>
    <cellStyle name="Normal 3 2" xfId="132"/>
    <cellStyle name="Normal 3 2 10" xfId="133"/>
    <cellStyle name="Normal 3 2 10 2" xfId="134"/>
    <cellStyle name="Normal 3 2 11" xfId="135"/>
    <cellStyle name="Normal 3 2 2" xfId="136"/>
    <cellStyle name="Normal 3 2 2 2" xfId="137"/>
    <cellStyle name="Normal 3 2 2 2 2" xfId="138"/>
    <cellStyle name="Normal 3 2 2 3" xfId="139"/>
    <cellStyle name="Normal 3 2 2 4" xfId="140"/>
    <cellStyle name="Normal 3 2 2 4 2" xfId="141"/>
    <cellStyle name="Normal 3 2 2 5" xfId="142"/>
    <cellStyle name="Normal 3 2 2 5 2" xfId="143"/>
    <cellStyle name="Normal 3 2 2_Лист1" xfId="144"/>
    <cellStyle name="Normal 3 2 3" xfId="145"/>
    <cellStyle name="Normal 3 2 3 2" xfId="146"/>
    <cellStyle name="Normal 3 2 3 2 2" xfId="147"/>
    <cellStyle name="Normal 3 2 3 3" xfId="148"/>
    <cellStyle name="Normal 3 2 3 3 2" xfId="149"/>
    <cellStyle name="Normal 3 2 3 4" xfId="150"/>
    <cellStyle name="Normal 3 2 4" xfId="151"/>
    <cellStyle name="Normal 3 2 4 2" xfId="152"/>
    <cellStyle name="Normal 3 2 4 2 2" xfId="153"/>
    <cellStyle name="Normal 3 2 4 3" xfId="154"/>
    <cellStyle name="Normal 3 2 4 3 2" xfId="155"/>
    <cellStyle name="Normal 3 2 4 4" xfId="156"/>
    <cellStyle name="Normal 3 2 5" xfId="157"/>
    <cellStyle name="Normal 3 2 5 2" xfId="158"/>
    <cellStyle name="Normal 3 2 6" xfId="159"/>
    <cellStyle name="Normal 3 2 6 2" xfId="160"/>
    <cellStyle name="Normal 3 2 7" xfId="161"/>
    <cellStyle name="Normal 3 2 7 2" xfId="162"/>
    <cellStyle name="Normal 3 2 8" xfId="163"/>
    <cellStyle name="Normal 3 2 8 2" xfId="164"/>
    <cellStyle name="Normal 3 2 9" xfId="165"/>
    <cellStyle name="Normal 3 2 9 2" xfId="166"/>
    <cellStyle name="Normal 3 3" xfId="167"/>
    <cellStyle name="Normal 3 3 2" xfId="168"/>
    <cellStyle name="Normal 3 3 3" xfId="169"/>
    <cellStyle name="Normal 3 3_Лист1" xfId="170"/>
    <cellStyle name="Normal 3 4" xfId="171"/>
    <cellStyle name="Normal 3 4 2" xfId="172"/>
    <cellStyle name="Normal 3 4 2 2" xfId="173"/>
    <cellStyle name="Normal 3 4 3" xfId="174"/>
    <cellStyle name="Normal 3 4 3 2" xfId="175"/>
    <cellStyle name="Normal 3 4 4" xfId="176"/>
    <cellStyle name="Normal 3 5" xfId="177"/>
    <cellStyle name="Normal 3 5 2" xfId="178"/>
    <cellStyle name="Normal 3 6" xfId="179"/>
    <cellStyle name="Normal 3 6 2" xfId="180"/>
    <cellStyle name="Normal 3 7" xfId="181"/>
    <cellStyle name="Normal 3 7 2" xfId="182"/>
    <cellStyle name="Normal 3 8" xfId="183"/>
    <cellStyle name="Normal 3 8 2" xfId="184"/>
    <cellStyle name="Normal 3 9" xfId="185"/>
    <cellStyle name="Normal 3 9 2" xfId="186"/>
    <cellStyle name="Normal 5" xfId="187"/>
    <cellStyle name="Normal 5 10" xfId="188"/>
    <cellStyle name="Normal 5 2" xfId="189"/>
    <cellStyle name="Normal 5 2 10" xfId="190"/>
    <cellStyle name="Normal 5 2 10 2" xfId="191"/>
    <cellStyle name="Normal 5 2 11" xfId="192"/>
    <cellStyle name="Normal 5 2 2" xfId="193"/>
    <cellStyle name="Normal 5 2 2 2" xfId="194"/>
    <cellStyle name="Normal 5 2 2 2 2" xfId="195"/>
    <cellStyle name="Normal 5 2 2 3" xfId="196"/>
    <cellStyle name="Normal 5 2 2 4" xfId="197"/>
    <cellStyle name="Normal 5 2 2 4 2" xfId="198"/>
    <cellStyle name="Normal 5 2 2 5" xfId="199"/>
    <cellStyle name="Normal 5 2 2 5 2" xfId="200"/>
    <cellStyle name="Normal 5 2 2_Лист1" xfId="201"/>
    <cellStyle name="Normal 5 2 3" xfId="202"/>
    <cellStyle name="Normal 5 2 3 2" xfId="203"/>
    <cellStyle name="Normal 5 2 3 2 2" xfId="204"/>
    <cellStyle name="Normal 5 2 3 3" xfId="205"/>
    <cellStyle name="Normal 5 2 3 3 2" xfId="206"/>
    <cellStyle name="Normal 5 2 3 4" xfId="207"/>
    <cellStyle name="Normal 5 2 4" xfId="208"/>
    <cellStyle name="Normal 5 2 4 2" xfId="209"/>
    <cellStyle name="Normal 5 2 4 2 2" xfId="210"/>
    <cellStyle name="Normal 5 2 4 3" xfId="211"/>
    <cellStyle name="Normal 5 2 4 3 2" xfId="212"/>
    <cellStyle name="Normal 5 2 4 4" xfId="213"/>
    <cellStyle name="Normal 5 2 5" xfId="214"/>
    <cellStyle name="Normal 5 2 5 2" xfId="215"/>
    <cellStyle name="Normal 5 2 6" xfId="216"/>
    <cellStyle name="Normal 5 2 6 2" xfId="217"/>
    <cellStyle name="Normal 5 2 7" xfId="218"/>
    <cellStyle name="Normal 5 2 7 2" xfId="219"/>
    <cellStyle name="Normal 5 2 8" xfId="220"/>
    <cellStyle name="Normal 5 2 8 2" xfId="221"/>
    <cellStyle name="Normal 5 2 9" xfId="222"/>
    <cellStyle name="Normal 5 2 9 2" xfId="223"/>
    <cellStyle name="Normal 5 3" xfId="224"/>
    <cellStyle name="Normal 5 3 2" xfId="225"/>
    <cellStyle name="Normal 5 3 3" xfId="226"/>
    <cellStyle name="Normal 5 3_Лист1" xfId="227"/>
    <cellStyle name="Normal 5 4" xfId="228"/>
    <cellStyle name="Normal 5 4 2" xfId="229"/>
    <cellStyle name="Normal 5 4 2 2" xfId="230"/>
    <cellStyle name="Normal 5 4 3" xfId="231"/>
    <cellStyle name="Normal 5 4 3 2" xfId="232"/>
    <cellStyle name="Normal 5 4 4" xfId="233"/>
    <cellStyle name="Normal 5 5" xfId="234"/>
    <cellStyle name="Normal 5 5 2" xfId="235"/>
    <cellStyle name="Normal 5 6" xfId="236"/>
    <cellStyle name="Normal 5 6 2" xfId="237"/>
    <cellStyle name="Normal 5 7" xfId="238"/>
    <cellStyle name="Normal 5 7 2" xfId="239"/>
    <cellStyle name="Normal 5 8" xfId="240"/>
    <cellStyle name="Normal 5 8 2" xfId="241"/>
    <cellStyle name="Normal 5 9" xfId="242"/>
    <cellStyle name="Normal 5 9 2" xfId="243"/>
    <cellStyle name="Normal_ALL XREFS AT JAN 2009" xfId="244"/>
    <cellStyle name="S10" xfId="245"/>
    <cellStyle name="S10 10" xfId="246"/>
    <cellStyle name="S10 2" xfId="247"/>
    <cellStyle name="S10 2 2" xfId="248"/>
    <cellStyle name="S10 2 2 2" xfId="249"/>
    <cellStyle name="S10 2 3" xfId="250"/>
    <cellStyle name="S10 3" xfId="251"/>
    <cellStyle name="S10 3 2" xfId="252"/>
    <cellStyle name="S10 3 2 2" xfId="253"/>
    <cellStyle name="S10 3 2 2 2" xfId="254"/>
    <cellStyle name="S10 3 2 2 2 2" xfId="255"/>
    <cellStyle name="S10 3 2 2 3" xfId="256"/>
    <cellStyle name="S10 3 2 3" xfId="257"/>
    <cellStyle name="S10 3 2 3 2" xfId="258"/>
    <cellStyle name="S10 3 2 3 2 2" xfId="259"/>
    <cellStyle name="S10 3 2 3 3" xfId="260"/>
    <cellStyle name="S10 3 2 4" xfId="261"/>
    <cellStyle name="S10 3 2 4 2" xfId="262"/>
    <cellStyle name="S10 3 2 5" xfId="263"/>
    <cellStyle name="S10 3 2 5 2" xfId="264"/>
    <cellStyle name="S10 3 2 6" xfId="265"/>
    <cellStyle name="S10 3 2_Лист1" xfId="266"/>
    <cellStyle name="S10 3 3" xfId="267"/>
    <cellStyle name="S10 3 3 2" xfId="268"/>
    <cellStyle name="S10 3 3 2 2" xfId="269"/>
    <cellStyle name="S10 3 3 3" xfId="270"/>
    <cellStyle name="S10 3 4" xfId="271"/>
    <cellStyle name="S10 3 4 2" xfId="272"/>
    <cellStyle name="S10 3 4 2 2" xfId="273"/>
    <cellStyle name="S10 3 4 3" xfId="274"/>
    <cellStyle name="S10 3 5" xfId="275"/>
    <cellStyle name="S10 3 5 2" xfId="276"/>
    <cellStyle name="S10 3 6" xfId="277"/>
    <cellStyle name="S10 4" xfId="278"/>
    <cellStyle name="S10 4 2" xfId="279"/>
    <cellStyle name="S10 5" xfId="280"/>
    <cellStyle name="S10 5 2" xfId="281"/>
    <cellStyle name="S10 6" xfId="282"/>
    <cellStyle name="S10 7" xfId="283"/>
    <cellStyle name="S10 8" xfId="284"/>
    <cellStyle name="S10 9" xfId="285"/>
    <cellStyle name="S11" xfId="286"/>
    <cellStyle name="S11 10" xfId="287"/>
    <cellStyle name="S11 2" xfId="288"/>
    <cellStyle name="S11 2 2" xfId="289"/>
    <cellStyle name="S11 2 2 2" xfId="290"/>
    <cellStyle name="S11 2 3" xfId="291"/>
    <cellStyle name="S11 3" xfId="292"/>
    <cellStyle name="S11 3 2" xfId="293"/>
    <cellStyle name="S11 3 2 2" xfId="294"/>
    <cellStyle name="S11 3 2 2 2" xfId="295"/>
    <cellStyle name="S11 3 2 2 2 2" xfId="296"/>
    <cellStyle name="S11 3 2 2 3" xfId="297"/>
    <cellStyle name="S11 3 2 3" xfId="298"/>
    <cellStyle name="S11 3 2 3 2" xfId="299"/>
    <cellStyle name="S11 3 2 3 2 2" xfId="300"/>
    <cellStyle name="S11 3 2 3 3" xfId="301"/>
    <cellStyle name="S11 3 2 4" xfId="302"/>
    <cellStyle name="S11 3 2 4 2" xfId="303"/>
    <cellStyle name="S11 3 2 5" xfId="304"/>
    <cellStyle name="S11 3 2 5 2" xfId="305"/>
    <cellStyle name="S11 3 2 6" xfId="306"/>
    <cellStyle name="S11 3 2_Лист1" xfId="307"/>
    <cellStyle name="S11 3 3" xfId="308"/>
    <cellStyle name="S11 3 3 2" xfId="309"/>
    <cellStyle name="S11 3 3 2 2" xfId="310"/>
    <cellStyle name="S11 3 3 3" xfId="311"/>
    <cellStyle name="S11 3 4" xfId="312"/>
    <cellStyle name="S11 3 4 2" xfId="313"/>
    <cellStyle name="S11 3 4 2 2" xfId="314"/>
    <cellStyle name="S11 3 4 3" xfId="315"/>
    <cellStyle name="S11 3 5" xfId="316"/>
    <cellStyle name="S11 3 5 2" xfId="317"/>
    <cellStyle name="S11 3 6" xfId="318"/>
    <cellStyle name="S11 4" xfId="319"/>
    <cellStyle name="S11 4 2" xfId="320"/>
    <cellStyle name="S11 5" xfId="321"/>
    <cellStyle name="S11 5 2" xfId="322"/>
    <cellStyle name="S11 6" xfId="323"/>
    <cellStyle name="S11 7" xfId="324"/>
    <cellStyle name="S11 8" xfId="325"/>
    <cellStyle name="S11 9" xfId="326"/>
    <cellStyle name="S12" xfId="327"/>
    <cellStyle name="S12 10" xfId="328"/>
    <cellStyle name="S12 2" xfId="329"/>
    <cellStyle name="S12 2 2" xfId="330"/>
    <cellStyle name="S12 2 2 2" xfId="331"/>
    <cellStyle name="S12 2 3" xfId="332"/>
    <cellStyle name="S12 3" xfId="333"/>
    <cellStyle name="S12 3 2" xfId="334"/>
    <cellStyle name="S12 3 2 2" xfId="335"/>
    <cellStyle name="S12 3 2 2 2" xfId="336"/>
    <cellStyle name="S12 3 2 2 2 2" xfId="337"/>
    <cellStyle name="S12 3 2 2 3" xfId="338"/>
    <cellStyle name="S12 3 2 3" xfId="339"/>
    <cellStyle name="S12 3 2 3 2" xfId="340"/>
    <cellStyle name="S12 3 2 3 2 2" xfId="341"/>
    <cellStyle name="S12 3 2 3 3" xfId="342"/>
    <cellStyle name="S12 3 2 4" xfId="343"/>
    <cellStyle name="S12 3 2 4 2" xfId="344"/>
    <cellStyle name="S12 3 2 5" xfId="345"/>
    <cellStyle name="S12 3 2 5 2" xfId="346"/>
    <cellStyle name="S12 3 2 6" xfId="347"/>
    <cellStyle name="S12 3 2_Лист1" xfId="348"/>
    <cellStyle name="S12 3 3" xfId="349"/>
    <cellStyle name="S12 3 3 2" xfId="350"/>
    <cellStyle name="S12 3 3 2 2" xfId="351"/>
    <cellStyle name="S12 3 3 3" xfId="352"/>
    <cellStyle name="S12 3 4" xfId="353"/>
    <cellStyle name="S12 3 4 2" xfId="354"/>
    <cellStyle name="S12 3 4 2 2" xfId="355"/>
    <cellStyle name="S12 3 4 3" xfId="356"/>
    <cellStyle name="S12 3 5" xfId="357"/>
    <cellStyle name="S12 3 5 2" xfId="358"/>
    <cellStyle name="S12 3 6" xfId="359"/>
    <cellStyle name="S12 4" xfId="360"/>
    <cellStyle name="S12 4 2" xfId="361"/>
    <cellStyle name="S12 5" xfId="362"/>
    <cellStyle name="S12 5 2" xfId="363"/>
    <cellStyle name="S12 6" xfId="364"/>
    <cellStyle name="S12 7" xfId="365"/>
    <cellStyle name="S12 8" xfId="366"/>
    <cellStyle name="S12 9" xfId="367"/>
    <cellStyle name="S6" xfId="368"/>
    <cellStyle name="S6 10" xfId="369"/>
    <cellStyle name="S6 2" xfId="370"/>
    <cellStyle name="S6 2 2" xfId="371"/>
    <cellStyle name="S6 2 2 2" xfId="372"/>
    <cellStyle name="S6 2 3" xfId="373"/>
    <cellStyle name="S6 3" xfId="374"/>
    <cellStyle name="S6 3 2" xfId="375"/>
    <cellStyle name="S6 3 2 2" xfId="376"/>
    <cellStyle name="S6 3 2 2 2" xfId="377"/>
    <cellStyle name="S6 3 2 2 2 2" xfId="378"/>
    <cellStyle name="S6 3 2 2 3" xfId="379"/>
    <cellStyle name="S6 3 2 3" xfId="380"/>
    <cellStyle name="S6 3 2 3 2" xfId="381"/>
    <cellStyle name="S6 3 2 3 2 2" xfId="382"/>
    <cellStyle name="S6 3 2 3 3" xfId="383"/>
    <cellStyle name="S6 3 2 4" xfId="384"/>
    <cellStyle name="S6 3 2 4 2" xfId="385"/>
    <cellStyle name="S6 3 2 5" xfId="386"/>
    <cellStyle name="S6 3 2 5 2" xfId="387"/>
    <cellStyle name="S6 3 2 6" xfId="388"/>
    <cellStyle name="S6 3 2_Лист1" xfId="389"/>
    <cellStyle name="S6 3 3" xfId="390"/>
    <cellStyle name="S6 3 3 2" xfId="391"/>
    <cellStyle name="S6 3 3 2 2" xfId="392"/>
    <cellStyle name="S6 3 3 3" xfId="393"/>
    <cellStyle name="S6 3 4" xfId="394"/>
    <cellStyle name="S6 3 4 2" xfId="395"/>
    <cellStyle name="S6 3 4 2 2" xfId="396"/>
    <cellStyle name="S6 3 4 3" xfId="397"/>
    <cellStyle name="S6 3 5" xfId="398"/>
    <cellStyle name="S6 3 5 2" xfId="399"/>
    <cellStyle name="S6 3 6" xfId="400"/>
    <cellStyle name="S6 4" xfId="401"/>
    <cellStyle name="S6 4 2" xfId="402"/>
    <cellStyle name="S6 5" xfId="403"/>
    <cellStyle name="S6 5 2" xfId="404"/>
    <cellStyle name="S6 6" xfId="405"/>
    <cellStyle name="S6 7" xfId="406"/>
    <cellStyle name="S6 8" xfId="407"/>
    <cellStyle name="S6 9" xfId="408"/>
    <cellStyle name="S8" xfId="409"/>
    <cellStyle name="S8 10" xfId="410"/>
    <cellStyle name="S8 2" xfId="411"/>
    <cellStyle name="S8 2 2" xfId="412"/>
    <cellStyle name="S8 2 2 2" xfId="413"/>
    <cellStyle name="S8 2 3" xfId="414"/>
    <cellStyle name="S8 3" xfId="415"/>
    <cellStyle name="S8 3 2" xfId="416"/>
    <cellStyle name="S8 3 2 2" xfId="417"/>
    <cellStyle name="S8 3 2 2 2" xfId="418"/>
    <cellStyle name="S8 3 2 2 2 2" xfId="419"/>
    <cellStyle name="S8 3 2 2 3" xfId="420"/>
    <cellStyle name="S8 3 2 3" xfId="421"/>
    <cellStyle name="S8 3 2 3 2" xfId="422"/>
    <cellStyle name="S8 3 2 3 2 2" xfId="423"/>
    <cellStyle name="S8 3 2 3 3" xfId="424"/>
    <cellStyle name="S8 3 2 4" xfId="425"/>
    <cellStyle name="S8 3 2 4 2" xfId="426"/>
    <cellStyle name="S8 3 2 5" xfId="427"/>
    <cellStyle name="S8 3 2 5 2" xfId="428"/>
    <cellStyle name="S8 3 2 6" xfId="429"/>
    <cellStyle name="S8 3 2_Лист1" xfId="430"/>
    <cellStyle name="S8 3 3" xfId="431"/>
    <cellStyle name="S8 3 3 2" xfId="432"/>
    <cellStyle name="S8 3 3 2 2" xfId="433"/>
    <cellStyle name="S8 3 3 3" xfId="434"/>
    <cellStyle name="S8 3 4" xfId="435"/>
    <cellStyle name="S8 3 4 2" xfId="436"/>
    <cellStyle name="S8 3 4 2 2" xfId="437"/>
    <cellStyle name="S8 3 4 3" xfId="438"/>
    <cellStyle name="S8 3 5" xfId="439"/>
    <cellStyle name="S8 3 5 2" xfId="440"/>
    <cellStyle name="S8 3 6" xfId="441"/>
    <cellStyle name="S8 4" xfId="442"/>
    <cellStyle name="S8 4 2" xfId="443"/>
    <cellStyle name="S8 5" xfId="444"/>
    <cellStyle name="S8 5 2" xfId="445"/>
    <cellStyle name="S8 6" xfId="446"/>
    <cellStyle name="S8 7" xfId="447"/>
    <cellStyle name="S8 8" xfId="448"/>
    <cellStyle name="S8 9" xfId="449"/>
    <cellStyle name="Акцент1" xfId="450"/>
    <cellStyle name="Акцент2" xfId="451"/>
    <cellStyle name="Акцент3" xfId="452"/>
    <cellStyle name="Акцент4" xfId="453"/>
    <cellStyle name="Акцент5" xfId="454"/>
    <cellStyle name="Акцент6" xfId="455"/>
    <cellStyle name="Ввод " xfId="456"/>
    <cellStyle name="Вывод" xfId="457"/>
    <cellStyle name="Вычисление" xfId="458"/>
    <cellStyle name="Hyperlink" xfId="459"/>
    <cellStyle name="Currency" xfId="460"/>
    <cellStyle name="Currency [0]" xfId="461"/>
    <cellStyle name="Заголовок 1" xfId="462"/>
    <cellStyle name="Заголовок 2" xfId="463"/>
    <cellStyle name="Заголовок 3" xfId="464"/>
    <cellStyle name="Заголовок 4" xfId="465"/>
    <cellStyle name="Итог" xfId="466"/>
    <cellStyle name="Контрольная ячейка" xfId="467"/>
    <cellStyle name="Название" xfId="468"/>
    <cellStyle name="Нейтральный" xfId="469"/>
    <cellStyle name="Обычный 10" xfId="470"/>
    <cellStyle name="Обычный 10 2" xfId="471"/>
    <cellStyle name="Обычный 10 2 2" xfId="472"/>
    <cellStyle name="Обычный 10 2 2 2" xfId="473"/>
    <cellStyle name="Обычный 10 2 3" xfId="474"/>
    <cellStyle name="Обычный 10 3" xfId="475"/>
    <cellStyle name="Обычный 10_Лист1" xfId="476"/>
    <cellStyle name="Обычный 100" xfId="477"/>
    <cellStyle name="Обычный 101" xfId="478"/>
    <cellStyle name="Обычный 102" xfId="479"/>
    <cellStyle name="Обычный 103" xfId="480"/>
    <cellStyle name="Обычный 104" xfId="481"/>
    <cellStyle name="Обычный 105" xfId="482"/>
    <cellStyle name="Обычный 106" xfId="483"/>
    <cellStyle name="Обычный 107" xfId="484"/>
    <cellStyle name="Обычный 108" xfId="485"/>
    <cellStyle name="Обычный 109" xfId="486"/>
    <cellStyle name="Обычный 11" xfId="487"/>
    <cellStyle name="Обычный 11 2" xfId="488"/>
    <cellStyle name="Обычный 110" xfId="489"/>
    <cellStyle name="Обычный 111" xfId="490"/>
    <cellStyle name="Обычный 112" xfId="491"/>
    <cellStyle name="Обычный 113" xfId="492"/>
    <cellStyle name="Обычный 114" xfId="493"/>
    <cellStyle name="Обычный 115" xfId="494"/>
    <cellStyle name="Обычный 116" xfId="495"/>
    <cellStyle name="Обычный 117" xfId="496"/>
    <cellStyle name="Обычный 118" xfId="497"/>
    <cellStyle name="Обычный 119" xfId="498"/>
    <cellStyle name="Обычный 12" xfId="499"/>
    <cellStyle name="Обычный 12 2" xfId="500"/>
    <cellStyle name="Обычный 120" xfId="501"/>
    <cellStyle name="Обычный 121" xfId="502"/>
    <cellStyle name="Обычный 122" xfId="503"/>
    <cellStyle name="Обычный 123" xfId="504"/>
    <cellStyle name="Обычный 124" xfId="505"/>
    <cellStyle name="Обычный 125" xfId="506"/>
    <cellStyle name="Обычный 126" xfId="507"/>
    <cellStyle name="Обычный 127" xfId="508"/>
    <cellStyle name="Обычный 128" xfId="509"/>
    <cellStyle name="Обычный 129" xfId="510"/>
    <cellStyle name="Обычный 13" xfId="511"/>
    <cellStyle name="Обычный 13 2" xfId="512"/>
    <cellStyle name="Обычный 130" xfId="513"/>
    <cellStyle name="Обычный 131" xfId="514"/>
    <cellStyle name="Обычный 132" xfId="515"/>
    <cellStyle name="Обычный 133" xfId="516"/>
    <cellStyle name="Обычный 134" xfId="517"/>
    <cellStyle name="Обычный 14" xfId="518"/>
    <cellStyle name="Обычный 14 2" xfId="519"/>
    <cellStyle name="Обычный 15" xfId="520"/>
    <cellStyle name="Обычный 15 2" xfId="521"/>
    <cellStyle name="Обычный 16" xfId="522"/>
    <cellStyle name="Обычный 16 2" xfId="523"/>
    <cellStyle name="Обычный 17" xfId="524"/>
    <cellStyle name="Обычный 17 2" xfId="525"/>
    <cellStyle name="Обычный 18" xfId="526"/>
    <cellStyle name="Обычный 18 2" xfId="527"/>
    <cellStyle name="Обычный 19" xfId="528"/>
    <cellStyle name="Обычный 19 2" xfId="529"/>
    <cellStyle name="Обычный 2" xfId="530"/>
    <cellStyle name="Обычный 2 2" xfId="531"/>
    <cellStyle name="Обычный 2 2 2" xfId="532"/>
    <cellStyle name="Обычный 2 2 2 2" xfId="533"/>
    <cellStyle name="Обычный 2 2 3" xfId="534"/>
    <cellStyle name="Обычный 2 3" xfId="535"/>
    <cellStyle name="Обычный 2 3 2" xfId="536"/>
    <cellStyle name="Обычный 2 3 2 2" xfId="537"/>
    <cellStyle name="Обычный 2 3 2 2 2" xfId="538"/>
    <cellStyle name="Обычный 2 3 2 2 2 2" xfId="539"/>
    <cellStyle name="Обычный 2 3 2 2 3" xfId="540"/>
    <cellStyle name="Обычный 2 3 2 3" xfId="541"/>
    <cellStyle name="Обычный 2 3 2 3 2" xfId="542"/>
    <cellStyle name="Обычный 2 3 2 3 2 2" xfId="543"/>
    <cellStyle name="Обычный 2 3 2 3 3" xfId="544"/>
    <cellStyle name="Обычный 2 3 2 4" xfId="545"/>
    <cellStyle name="Обычный 2 3 2 4 2" xfId="546"/>
    <cellStyle name="Обычный 2 3 2 5" xfId="547"/>
    <cellStyle name="Обычный 2 3 2 5 2" xfId="548"/>
    <cellStyle name="Обычный 2 3 2 6" xfId="549"/>
    <cellStyle name="Обычный 2 3 2_Лист1" xfId="550"/>
    <cellStyle name="Обычный 2 3 3" xfId="551"/>
    <cellStyle name="Обычный 2 3 3 2" xfId="552"/>
    <cellStyle name="Обычный 2 3 3 2 2" xfId="553"/>
    <cellStyle name="Обычный 2 3 3 3" xfId="554"/>
    <cellStyle name="Обычный 2 3 4" xfId="555"/>
    <cellStyle name="Обычный 2 3 4 2" xfId="556"/>
    <cellStyle name="Обычный 2 3 4 2 2" xfId="557"/>
    <cellStyle name="Обычный 2 3 4 3" xfId="558"/>
    <cellStyle name="Обычный 2 3 5" xfId="559"/>
    <cellStyle name="Обычный 2 3 5 2" xfId="560"/>
    <cellStyle name="Обычный 2 3 6" xfId="561"/>
    <cellStyle name="Обычный 2 4" xfId="562"/>
    <cellStyle name="Обычный 2 4 2" xfId="563"/>
    <cellStyle name="Обычный 2 5" xfId="564"/>
    <cellStyle name="Обычный 2 5 2" xfId="565"/>
    <cellStyle name="Обычный 20" xfId="566"/>
    <cellStyle name="Обычный 20 2" xfId="567"/>
    <cellStyle name="Обычный 21" xfId="568"/>
    <cellStyle name="Обычный 21 2" xfId="569"/>
    <cellStyle name="Обычный 22" xfId="570"/>
    <cellStyle name="Обычный 22 2" xfId="571"/>
    <cellStyle name="Обычный 23" xfId="572"/>
    <cellStyle name="Обычный 23 2" xfId="573"/>
    <cellStyle name="Обычный 24" xfId="574"/>
    <cellStyle name="Обычный 24 2" xfId="575"/>
    <cellStyle name="Обычный 25" xfId="576"/>
    <cellStyle name="Обычный 25 2" xfId="577"/>
    <cellStyle name="Обычный 26" xfId="578"/>
    <cellStyle name="Обычный 26 2" xfId="579"/>
    <cellStyle name="Обычный 27" xfId="580"/>
    <cellStyle name="Обычный 27 2" xfId="581"/>
    <cellStyle name="Обычный 28" xfId="582"/>
    <cellStyle name="Обычный 28 2" xfId="583"/>
    <cellStyle name="Обычный 29" xfId="584"/>
    <cellStyle name="Обычный 29 2" xfId="585"/>
    <cellStyle name="Обычный 3" xfId="586"/>
    <cellStyle name="Обычный 3 2" xfId="587"/>
    <cellStyle name="Обычный 30" xfId="588"/>
    <cellStyle name="Обычный 30 2" xfId="589"/>
    <cellStyle name="Обычный 31" xfId="590"/>
    <cellStyle name="Обычный 31 2" xfId="591"/>
    <cellStyle name="Обычный 32" xfId="592"/>
    <cellStyle name="Обычный 32 2" xfId="593"/>
    <cellStyle name="Обычный 33" xfId="594"/>
    <cellStyle name="Обычный 33 2" xfId="595"/>
    <cellStyle name="Обычный 34" xfId="596"/>
    <cellStyle name="Обычный 34 2" xfId="597"/>
    <cellStyle name="Обычный 35" xfId="598"/>
    <cellStyle name="Обычный 35 2" xfId="599"/>
    <cellStyle name="Обычный 36" xfId="600"/>
    <cellStyle name="Обычный 36 2" xfId="601"/>
    <cellStyle name="Обычный 37" xfId="602"/>
    <cellStyle name="Обычный 37 2" xfId="603"/>
    <cellStyle name="Обычный 38" xfId="604"/>
    <cellStyle name="Обычный 38 2" xfId="605"/>
    <cellStyle name="Обычный 39" xfId="606"/>
    <cellStyle name="Обычный 39 2" xfId="607"/>
    <cellStyle name="Обычный 4" xfId="608"/>
    <cellStyle name="Обычный 4 10" xfId="609"/>
    <cellStyle name="Обычный 4 10 10" xfId="610"/>
    <cellStyle name="Обычный 4 10 10 2" xfId="611"/>
    <cellStyle name="Обычный 4 10 11" xfId="612"/>
    <cellStyle name="Обычный 4 10 11 2" xfId="613"/>
    <cellStyle name="Обычный 4 10 12" xfId="614"/>
    <cellStyle name="Обычный 4 10 12 2" xfId="615"/>
    <cellStyle name="Обычный 4 10 13" xfId="616"/>
    <cellStyle name="Обычный 4 10 13 2" xfId="617"/>
    <cellStyle name="Обычный 4 10 13 3" xfId="618"/>
    <cellStyle name="Обычный 4 10 13 3 2" xfId="619"/>
    <cellStyle name="Обычный 4 10 13 4" xfId="620"/>
    <cellStyle name="Обычный 4 10 14" xfId="621"/>
    <cellStyle name="Обычный 4 10 2" xfId="622"/>
    <cellStyle name="Обычный 4 10 2 2" xfId="623"/>
    <cellStyle name="Обычный 4 10 2 2 2" xfId="624"/>
    <cellStyle name="Обычный 4 10 2 2 2 2" xfId="625"/>
    <cellStyle name="Обычный 4 10 2 2 3" xfId="626"/>
    <cellStyle name="Обычный 4 10 2 3" xfId="627"/>
    <cellStyle name="Обычный 4 10 2_Лист1" xfId="628"/>
    <cellStyle name="Обычный 4 10 3" xfId="629"/>
    <cellStyle name="Обычный 4 10 3 2" xfId="630"/>
    <cellStyle name="Обычный 4 10 4" xfId="631"/>
    <cellStyle name="Обычный 4 10 4 2" xfId="632"/>
    <cellStyle name="Обычный 4 10 5" xfId="633"/>
    <cellStyle name="Обычный 4 10 5 2" xfId="634"/>
    <cellStyle name="Обычный 4 10 6" xfId="635"/>
    <cellStyle name="Обычный 4 10 6 2" xfId="636"/>
    <cellStyle name="Обычный 4 10 7" xfId="637"/>
    <cellStyle name="Обычный 4 10 7 2" xfId="638"/>
    <cellStyle name="Обычный 4 10 8" xfId="639"/>
    <cellStyle name="Обычный 4 10 8 2" xfId="640"/>
    <cellStyle name="Обычный 4 10 9" xfId="641"/>
    <cellStyle name="Обычный 4 10 9 2" xfId="642"/>
    <cellStyle name="Обычный 4 10_Лист1" xfId="643"/>
    <cellStyle name="Обычный 4 11" xfId="644"/>
    <cellStyle name="Обычный 4 11 2" xfId="645"/>
    <cellStyle name="Обычный 4 11 2 2" xfId="646"/>
    <cellStyle name="Обычный 4 11 2 2 2" xfId="647"/>
    <cellStyle name="Обычный 4 11 2 2 2 2" xfId="648"/>
    <cellStyle name="Обычный 4 11 2 2 3" xfId="649"/>
    <cellStyle name="Обычный 4 11 2 3" xfId="650"/>
    <cellStyle name="Обычный 4 11 3" xfId="651"/>
    <cellStyle name="Обычный 4 11 3 2" xfId="652"/>
    <cellStyle name="Обычный 4 11 3 2 2" xfId="653"/>
    <cellStyle name="Обычный 4 11 3 3" xfId="654"/>
    <cellStyle name="Обычный 4 11 4" xfId="655"/>
    <cellStyle name="Обычный 4 11 4 2" xfId="656"/>
    <cellStyle name="Обычный 4 11 5" xfId="657"/>
    <cellStyle name="Обычный 4 11 5 2" xfId="658"/>
    <cellStyle name="Обычный 4 11 5 2 2" xfId="659"/>
    <cellStyle name="Обычный 4 11 5 3" xfId="660"/>
    <cellStyle name="Обычный 4 11 5 3 2" xfId="661"/>
    <cellStyle name="Обычный 4 11 5 4" xfId="662"/>
    <cellStyle name="Обычный 4 11 6" xfId="663"/>
    <cellStyle name="Обычный 4 11 7" xfId="664"/>
    <cellStyle name="Обычный 4 11_Лист1" xfId="665"/>
    <cellStyle name="Обычный 4 12" xfId="666"/>
    <cellStyle name="Обычный 4 12 2" xfId="667"/>
    <cellStyle name="Обычный 4 12 2 2" xfId="668"/>
    <cellStyle name="Обычный 4 12 2 2 2" xfId="669"/>
    <cellStyle name="Обычный 4 12 2 3" xfId="670"/>
    <cellStyle name="Обычный 4 12 3" xfId="671"/>
    <cellStyle name="Обычный 4 13" xfId="672"/>
    <cellStyle name="Обычный 4 13 2" xfId="673"/>
    <cellStyle name="Обычный 4 13 2 2" xfId="674"/>
    <cellStyle name="Обычный 4 13 3" xfId="675"/>
    <cellStyle name="Обычный 4 14" xfId="676"/>
    <cellStyle name="Обычный 4 14 2" xfId="677"/>
    <cellStyle name="Обычный 4 14 2 2" xfId="678"/>
    <cellStyle name="Обычный 4 14 3" xfId="679"/>
    <cellStyle name="Обычный 4 15" xfId="680"/>
    <cellStyle name="Обычный 4 15 2" xfId="681"/>
    <cellStyle name="Обычный 4 15 2 2" xfId="682"/>
    <cellStyle name="Обычный 4 15 3" xfId="683"/>
    <cellStyle name="Обычный 4 16" xfId="684"/>
    <cellStyle name="Обычный 4 16 2" xfId="685"/>
    <cellStyle name="Обычный 4 16 2 2" xfId="686"/>
    <cellStyle name="Обычный 4 16 3" xfId="687"/>
    <cellStyle name="Обычный 4 17" xfId="688"/>
    <cellStyle name="Обычный 4 17 2" xfId="689"/>
    <cellStyle name="Обычный 4 17 2 2" xfId="690"/>
    <cellStyle name="Обычный 4 17 3" xfId="691"/>
    <cellStyle name="Обычный 4 18" xfId="692"/>
    <cellStyle name="Обычный 4 18 2" xfId="693"/>
    <cellStyle name="Обычный 4 18 2 2" xfId="694"/>
    <cellStyle name="Обычный 4 18 3" xfId="695"/>
    <cellStyle name="Обычный 4 19" xfId="696"/>
    <cellStyle name="Обычный 4 19 2" xfId="697"/>
    <cellStyle name="Обычный 4 19 2 2" xfId="698"/>
    <cellStyle name="Обычный 4 19 3" xfId="699"/>
    <cellStyle name="Обычный 4 2" xfId="700"/>
    <cellStyle name="Обычный 4 2 10" xfId="701"/>
    <cellStyle name="Обычный 4 2 10 2" xfId="702"/>
    <cellStyle name="Обычный 4 2 10 2 2" xfId="703"/>
    <cellStyle name="Обычный 4 2 10 3" xfId="704"/>
    <cellStyle name="Обычный 4 2 11" xfId="705"/>
    <cellStyle name="Обычный 4 2 11 2" xfId="706"/>
    <cellStyle name="Обычный 4 2 11 2 2" xfId="707"/>
    <cellStyle name="Обычный 4 2 11 3" xfId="708"/>
    <cellStyle name="Обычный 4 2 11 3 2" xfId="709"/>
    <cellStyle name="Обычный 4 2 11 4" xfId="710"/>
    <cellStyle name="Обычный 4 2 12" xfId="711"/>
    <cellStyle name="Обычный 4 2 13" xfId="712"/>
    <cellStyle name="Обычный 4 2 2" xfId="713"/>
    <cellStyle name="Обычный 4 2 2 10" xfId="714"/>
    <cellStyle name="Обычный 4 2 2 10 2" xfId="715"/>
    <cellStyle name="Обычный 4 2 2 10 2 2" xfId="716"/>
    <cellStyle name="Обычный 4 2 2 10 2 2 2" xfId="717"/>
    <cellStyle name="Обычный 4 2 2 10 2 3" xfId="718"/>
    <cellStyle name="Обычный 4 2 2 10 3" xfId="719"/>
    <cellStyle name="Обычный 4 2 2 11" xfId="720"/>
    <cellStyle name="Обычный 4 2 2 11 2" xfId="721"/>
    <cellStyle name="Обычный 4 2 2 11 2 2" xfId="722"/>
    <cellStyle name="Обычный 4 2 2 11 3" xfId="723"/>
    <cellStyle name="Обычный 4 2 2 12" xfId="724"/>
    <cellStyle name="Обычный 4 2 2 12 2" xfId="725"/>
    <cellStyle name="Обычный 4 2 2 12 2 2" xfId="726"/>
    <cellStyle name="Обычный 4 2 2 12 3" xfId="727"/>
    <cellStyle name="Обычный 4 2 2 13" xfId="728"/>
    <cellStyle name="Обычный 4 2 2 14" xfId="729"/>
    <cellStyle name="Обычный 4 2 2 2" xfId="730"/>
    <cellStyle name="Обычный 4 2 2 2 2" xfId="731"/>
    <cellStyle name="Обычный 4 2 2 2 2 2" xfId="732"/>
    <cellStyle name="Обычный 4 2 2 2 2 2 2" xfId="733"/>
    <cellStyle name="Обычный 4 2 2 2 2 2 2 2" xfId="734"/>
    <cellStyle name="Обычный 4 2 2 2 2 2 3" xfId="735"/>
    <cellStyle name="Обычный 4 2 2 2 2 3" xfId="736"/>
    <cellStyle name="Обычный 4 2 2 2 3" xfId="737"/>
    <cellStyle name="Обычный 4 2 2 2 3 2" xfId="738"/>
    <cellStyle name="Обычный 4 2 2 2 4" xfId="739"/>
    <cellStyle name="Обычный 4 2 2 2 4 2" xfId="740"/>
    <cellStyle name="Обычный 4 2 2 2 5" xfId="741"/>
    <cellStyle name="Обычный 4 2 2 2 5 2" xfId="742"/>
    <cellStyle name="Обычный 4 2 2 2 6" xfId="743"/>
    <cellStyle name="Обычный 4 2 2 2 6 2" xfId="744"/>
    <cellStyle name="Обычный 4 2 2 2 6 3" xfId="745"/>
    <cellStyle name="Обычный 4 2 2 2 6 3 2" xfId="746"/>
    <cellStyle name="Обычный 4 2 2 2 6 4" xfId="747"/>
    <cellStyle name="Обычный 4 2 2 2 7" xfId="748"/>
    <cellStyle name="Обычный 4 2 2 2_Лист1" xfId="749"/>
    <cellStyle name="Обычный 4 2 2 3" xfId="750"/>
    <cellStyle name="Обычный 4 2 2 3 2" xfId="751"/>
    <cellStyle name="Обычный 4 2 2 3 2 2" xfId="752"/>
    <cellStyle name="Обычный 4 2 2 3 2 2 2" xfId="753"/>
    <cellStyle name="Обычный 4 2 2 3 2 3" xfId="754"/>
    <cellStyle name="Обычный 4 2 2 3 3" xfId="755"/>
    <cellStyle name="Обычный 4 2 2 4" xfId="756"/>
    <cellStyle name="Обычный 4 2 2 4 2" xfId="757"/>
    <cellStyle name="Обычный 4 2 2 4 2 2" xfId="758"/>
    <cellStyle name="Обычный 4 2 2 4 2 2 2" xfId="759"/>
    <cellStyle name="Обычный 4 2 2 4 2 3" xfId="760"/>
    <cellStyle name="Обычный 4 2 2 4 3" xfId="761"/>
    <cellStyle name="Обычный 4 2 2 5" xfId="762"/>
    <cellStyle name="Обычный 4 2 2 5 2" xfId="763"/>
    <cellStyle name="Обычный 4 2 2 5 2 2" xfId="764"/>
    <cellStyle name="Обычный 4 2 2 5 2 2 2" xfId="765"/>
    <cellStyle name="Обычный 4 2 2 5 2 3" xfId="766"/>
    <cellStyle name="Обычный 4 2 2 5 3" xfId="767"/>
    <cellStyle name="Обычный 4 2 2 6" xfId="768"/>
    <cellStyle name="Обычный 4 2 2 6 2" xfId="769"/>
    <cellStyle name="Обычный 4 2 2 6 2 2" xfId="770"/>
    <cellStyle name="Обычный 4 2 2 6 2 2 2" xfId="771"/>
    <cellStyle name="Обычный 4 2 2 6 2 3" xfId="772"/>
    <cellStyle name="Обычный 4 2 2 6 3" xfId="773"/>
    <cellStyle name="Обычный 4 2 2 7" xfId="774"/>
    <cellStyle name="Обычный 4 2 2 7 2" xfId="775"/>
    <cellStyle name="Обычный 4 2 2 7 2 2" xfId="776"/>
    <cellStyle name="Обычный 4 2 2 7 2 2 2" xfId="777"/>
    <cellStyle name="Обычный 4 2 2 7 2 3" xfId="778"/>
    <cellStyle name="Обычный 4 2 2 7 3" xfId="779"/>
    <cellStyle name="Обычный 4 2 2 8" xfId="780"/>
    <cellStyle name="Обычный 4 2 2 8 2" xfId="781"/>
    <cellStyle name="Обычный 4 2 2 8 2 2" xfId="782"/>
    <cellStyle name="Обычный 4 2 2 8 2 2 2" xfId="783"/>
    <cellStyle name="Обычный 4 2 2 8 2 3" xfId="784"/>
    <cellStyle name="Обычный 4 2 2 8 3" xfId="785"/>
    <cellStyle name="Обычный 4 2 2 9" xfId="786"/>
    <cellStyle name="Обычный 4 2 2 9 2" xfId="787"/>
    <cellStyle name="Обычный 4 2 2 9 2 2" xfId="788"/>
    <cellStyle name="Обычный 4 2 2 9 2 2 2" xfId="789"/>
    <cellStyle name="Обычный 4 2 2 9 2 3" xfId="790"/>
    <cellStyle name="Обычный 4 2 2 9 3" xfId="791"/>
    <cellStyle name="Обычный 4 2 2_Лист1" xfId="792"/>
    <cellStyle name="Обычный 4 2 3" xfId="793"/>
    <cellStyle name="Обычный 4 2 3 2" xfId="794"/>
    <cellStyle name="Обычный 4 2 3 2 2" xfId="795"/>
    <cellStyle name="Обычный 4 2 3 2 2 2" xfId="796"/>
    <cellStyle name="Обычный 4 2 3 2 2 2 2" xfId="797"/>
    <cellStyle name="Обычный 4 2 3 2 2 3" xfId="798"/>
    <cellStyle name="Обычный 4 2 3 2 3" xfId="799"/>
    <cellStyle name="Обычный 4 2 3 3" xfId="800"/>
    <cellStyle name="Обычный 4 2 3 3 2" xfId="801"/>
    <cellStyle name="Обычный 4 2 3 3 2 2" xfId="802"/>
    <cellStyle name="Обычный 4 2 3 3 3" xfId="803"/>
    <cellStyle name="Обычный 4 2 3 4" xfId="804"/>
    <cellStyle name="Обычный 4 2 3 4 2" xfId="805"/>
    <cellStyle name="Обычный 4 2 3 5" xfId="806"/>
    <cellStyle name="Обычный 4 2 3 5 2" xfId="807"/>
    <cellStyle name="Обычный 4 2 3 5 2 2" xfId="808"/>
    <cellStyle name="Обычный 4 2 3 5 3" xfId="809"/>
    <cellStyle name="Обычный 4 2 3 5 3 2" xfId="810"/>
    <cellStyle name="Обычный 4 2 3 5 4" xfId="811"/>
    <cellStyle name="Обычный 4 2 3 6" xfId="812"/>
    <cellStyle name="Обычный 4 2 3 7" xfId="813"/>
    <cellStyle name="Обычный 4 2 3_Лист1" xfId="814"/>
    <cellStyle name="Обычный 4 2 4" xfId="815"/>
    <cellStyle name="Обычный 4 2 4 2" xfId="816"/>
    <cellStyle name="Обычный 4 2 4 2 2" xfId="817"/>
    <cellStyle name="Обычный 4 2 4 2 2 2" xfId="818"/>
    <cellStyle name="Обычный 4 2 4 2 2 2 2" xfId="819"/>
    <cellStyle name="Обычный 4 2 4 2 2 3" xfId="820"/>
    <cellStyle name="Обычный 4 2 4 2 3" xfId="821"/>
    <cellStyle name="Обычный 4 2 4 3" xfId="822"/>
    <cellStyle name="Обычный 4 2 4 3 2" xfId="823"/>
    <cellStyle name="Обычный 4 2 4 4" xfId="824"/>
    <cellStyle name="Обычный 4 2 4 4 2" xfId="825"/>
    <cellStyle name="Обычный 4 2 4 5" xfId="826"/>
    <cellStyle name="Обычный 4 2 4 5 2" xfId="827"/>
    <cellStyle name="Обычный 4 2 4 6" xfId="828"/>
    <cellStyle name="Обычный 4 2 4 6 2" xfId="829"/>
    <cellStyle name="Обычный 4 2 4 6 3" xfId="830"/>
    <cellStyle name="Обычный 4 2 4 6 3 2" xfId="831"/>
    <cellStyle name="Обычный 4 2 4 6 4" xfId="832"/>
    <cellStyle name="Обычный 4 2 4 7" xfId="833"/>
    <cellStyle name="Обычный 4 2 4_Лист1" xfId="834"/>
    <cellStyle name="Обычный 4 2 5" xfId="835"/>
    <cellStyle name="Обычный 4 2 5 2" xfId="836"/>
    <cellStyle name="Обычный 4 2 5 2 2" xfId="837"/>
    <cellStyle name="Обычный 4 2 5 2 2 2" xfId="838"/>
    <cellStyle name="Обычный 4 2 5 2 3" xfId="839"/>
    <cellStyle name="Обычный 4 2 5 3" xfId="840"/>
    <cellStyle name="Обычный 4 2 6" xfId="841"/>
    <cellStyle name="Обычный 4 2 6 2" xfId="842"/>
    <cellStyle name="Обычный 4 2 6 2 2" xfId="843"/>
    <cellStyle name="Обычный 4 2 6 3" xfId="844"/>
    <cellStyle name="Обычный 4 2 7" xfId="845"/>
    <cellStyle name="Обычный 4 2 7 2" xfId="846"/>
    <cellStyle name="Обычный 4 2 7 2 2" xfId="847"/>
    <cellStyle name="Обычный 4 2 7 3" xfId="848"/>
    <cellStyle name="Обычный 4 2 8" xfId="849"/>
    <cellStyle name="Обычный 4 2 8 2" xfId="850"/>
    <cellStyle name="Обычный 4 2 8 2 2" xfId="851"/>
    <cellStyle name="Обычный 4 2 8 3" xfId="852"/>
    <cellStyle name="Обычный 4 2 9" xfId="853"/>
    <cellStyle name="Обычный 4 2 9 2" xfId="854"/>
    <cellStyle name="Обычный 4 2 9 2 2" xfId="855"/>
    <cellStyle name="Обычный 4 2 9 3" xfId="856"/>
    <cellStyle name="Обычный 4 2_Лист1" xfId="857"/>
    <cellStyle name="Обычный 4 20" xfId="858"/>
    <cellStyle name="Обычный 4 20 2" xfId="859"/>
    <cellStyle name="Обычный 4 20 2 2" xfId="860"/>
    <cellStyle name="Обычный 4 20 3" xfId="861"/>
    <cellStyle name="Обычный 4 21" xfId="862"/>
    <cellStyle name="Обычный 4 21 2" xfId="863"/>
    <cellStyle name="Обычный 4 21 2 2" xfId="864"/>
    <cellStyle name="Обычный 4 21 3" xfId="865"/>
    <cellStyle name="Обычный 4 22" xfId="866"/>
    <cellStyle name="Обычный 4 22 2" xfId="867"/>
    <cellStyle name="Обычный 4 22 2 2" xfId="868"/>
    <cellStyle name="Обычный 4 22 3" xfId="869"/>
    <cellStyle name="Обычный 4 23" xfId="870"/>
    <cellStyle name="Обычный 4 23 2" xfId="871"/>
    <cellStyle name="Обычный 4 23 2 2" xfId="872"/>
    <cellStyle name="Обычный 4 23 3" xfId="873"/>
    <cellStyle name="Обычный 4 24" xfId="874"/>
    <cellStyle name="Обычный 4 24 2" xfId="875"/>
    <cellStyle name="Обычный 4 24 3" xfId="876"/>
    <cellStyle name="Обычный 4 25" xfId="877"/>
    <cellStyle name="Обычный 4 25 2" xfId="878"/>
    <cellStyle name="Обычный 4 25 2 2" xfId="879"/>
    <cellStyle name="Обычный 4 25 3" xfId="880"/>
    <cellStyle name="Обычный 4 26" xfId="881"/>
    <cellStyle name="Обычный 4 26 2" xfId="882"/>
    <cellStyle name="Обычный 4 27" xfId="883"/>
    <cellStyle name="Обычный 4 27 2" xfId="884"/>
    <cellStyle name="Обычный 4 28" xfId="885"/>
    <cellStyle name="Обычный 4 28 2" xfId="886"/>
    <cellStyle name="Обычный 4 29" xfId="887"/>
    <cellStyle name="Обычный 4 29 2" xfId="888"/>
    <cellStyle name="Обычный 4 3" xfId="889"/>
    <cellStyle name="Обычный 4 3 10" xfId="890"/>
    <cellStyle name="Обычный 4 3 10 2" xfId="891"/>
    <cellStyle name="Обычный 4 3 10 2 2" xfId="892"/>
    <cellStyle name="Обычный 4 3 10 3" xfId="893"/>
    <cellStyle name="Обычный 4 3 11" xfId="894"/>
    <cellStyle name="Обычный 4 3 11 2" xfId="895"/>
    <cellStyle name="Обычный 4 3 11 2 2" xfId="896"/>
    <cellStyle name="Обычный 4 3 11 3" xfId="897"/>
    <cellStyle name="Обычный 4 3 12" xfId="898"/>
    <cellStyle name="Обычный 4 3 12 2" xfId="899"/>
    <cellStyle name="Обычный 4 3 12 3" xfId="900"/>
    <cellStyle name="Обычный 4 3 13" xfId="901"/>
    <cellStyle name="Обычный 4 3 13 2" xfId="902"/>
    <cellStyle name="Обычный 4 3 13 2 2" xfId="903"/>
    <cellStyle name="Обычный 4 3 13 3" xfId="904"/>
    <cellStyle name="Обычный 4 3 14" xfId="905"/>
    <cellStyle name="Обычный 4 3 2" xfId="906"/>
    <cellStyle name="Обычный 4 3 2 10" xfId="907"/>
    <cellStyle name="Обычный 4 3 2 2" xfId="908"/>
    <cellStyle name="Обычный 4 3 2 2 2" xfId="909"/>
    <cellStyle name="Обычный 4 3 2 2 2 2" xfId="910"/>
    <cellStyle name="Обычный 4 3 2 2 2 2 2" xfId="911"/>
    <cellStyle name="Обычный 4 3 2 2 2 2 2 2" xfId="912"/>
    <cellStyle name="Обычный 4 3 2 2 2 2 2 2 2" xfId="913"/>
    <cellStyle name="Обычный 4 3 2 2 2 2 2 3" xfId="914"/>
    <cellStyle name="Обычный 4 3 2 2 2 2 3" xfId="915"/>
    <cellStyle name="Обычный 4 3 2 2 2 3" xfId="916"/>
    <cellStyle name="Обычный 4 3 2 2 2 3 2" xfId="917"/>
    <cellStyle name="Обычный 4 3 2 2 2 4" xfId="918"/>
    <cellStyle name="Обычный 4 3 2 2 2 4 2" xfId="919"/>
    <cellStyle name="Обычный 4 3 2 2 2 5" xfId="920"/>
    <cellStyle name="Обычный 4 3 2 2 2 5 2" xfId="921"/>
    <cellStyle name="Обычный 4 3 2 2 2 6" xfId="922"/>
    <cellStyle name="Обычный 4 3 2 2 2 6 2" xfId="923"/>
    <cellStyle name="Обычный 4 3 2 2 2 6 3" xfId="924"/>
    <cellStyle name="Обычный 4 3 2 2 2 6 3 2" xfId="925"/>
    <cellStyle name="Обычный 4 3 2 2 2 6 4" xfId="926"/>
    <cellStyle name="Обычный 4 3 2 2 2 7" xfId="927"/>
    <cellStyle name="Обычный 4 3 2 2 2_Лист1" xfId="928"/>
    <cellStyle name="Обычный 4 3 2 2 3" xfId="929"/>
    <cellStyle name="Обычный 4 3 2 2 3 2" xfId="930"/>
    <cellStyle name="Обычный 4 3 2 2 3 2 2" xfId="931"/>
    <cellStyle name="Обычный 4 3 2 2 3 2 2 2" xfId="932"/>
    <cellStyle name="Обычный 4 3 2 2 3 2 3" xfId="933"/>
    <cellStyle name="Обычный 4 3 2 2 3 3" xfId="934"/>
    <cellStyle name="Обычный 4 3 2 2 4" xfId="935"/>
    <cellStyle name="Обычный 4 3 2 2 4 2" xfId="936"/>
    <cellStyle name="Обычный 4 3 2 2 5" xfId="937"/>
    <cellStyle name="Обычный 4 3 2 2 5 2" xfId="938"/>
    <cellStyle name="Обычный 4 3 2 2 6" xfId="939"/>
    <cellStyle name="Обычный 4 3 2 2 6 2" xfId="940"/>
    <cellStyle name="Обычный 4 3 2 2 7" xfId="941"/>
    <cellStyle name="Обычный 4 3 2 2 7 2" xfId="942"/>
    <cellStyle name="Обычный 4 3 2 2 7 3" xfId="943"/>
    <cellStyle name="Обычный 4 3 2 2 7 3 2" xfId="944"/>
    <cellStyle name="Обычный 4 3 2 2 7 4" xfId="945"/>
    <cellStyle name="Обычный 4 3 2 2 8" xfId="946"/>
    <cellStyle name="Обычный 4 3 2 2_Лист1" xfId="947"/>
    <cellStyle name="Обычный 4 3 2 3" xfId="948"/>
    <cellStyle name="Обычный 4 3 2 3 2" xfId="949"/>
    <cellStyle name="Обычный 4 3 2 3 2 2" xfId="950"/>
    <cellStyle name="Обычный 4 3 2 3 2 2 2" xfId="951"/>
    <cellStyle name="Обычный 4 3 2 3 2 2 2 2" xfId="952"/>
    <cellStyle name="Обычный 4 3 2 3 2 2 2 2 2" xfId="953"/>
    <cellStyle name="Обычный 4 3 2 3 2 2 2 3" xfId="954"/>
    <cellStyle name="Обычный 4 3 2 3 2 2 3" xfId="955"/>
    <cellStyle name="Обычный 4 3 2 3 2 3" xfId="956"/>
    <cellStyle name="Обычный 4 3 2 3 2 3 2" xfId="957"/>
    <cellStyle name="Обычный 4 3 2 3 2 4" xfId="958"/>
    <cellStyle name="Обычный 4 3 2 3 2 4 2" xfId="959"/>
    <cellStyle name="Обычный 4 3 2 3 2 5" xfId="960"/>
    <cellStyle name="Обычный 4 3 2 3 2 5 2" xfId="961"/>
    <cellStyle name="Обычный 4 3 2 3 2 6" xfId="962"/>
    <cellStyle name="Обычный 4 3 2 3 2 6 2" xfId="963"/>
    <cellStyle name="Обычный 4 3 2 3 2 6 3" xfId="964"/>
    <cellStyle name="Обычный 4 3 2 3 2 6 3 2" xfId="965"/>
    <cellStyle name="Обычный 4 3 2 3 2 6 4" xfId="966"/>
    <cellStyle name="Обычный 4 3 2 3 2 7" xfId="967"/>
    <cellStyle name="Обычный 4 3 2 3 2_Лист1" xfId="968"/>
    <cellStyle name="Обычный 4 3 2 3 3" xfId="969"/>
    <cellStyle name="Обычный 4 3 2 3 3 2" xfId="970"/>
    <cellStyle name="Обычный 4 3 2 3 3 2 2" xfId="971"/>
    <cellStyle name="Обычный 4 3 2 3 3 2 2 2" xfId="972"/>
    <cellStyle name="Обычный 4 3 2 3 3 2 3" xfId="973"/>
    <cellStyle name="Обычный 4 3 2 3 3 3" xfId="974"/>
    <cellStyle name="Обычный 4 3 2 3 4" xfId="975"/>
    <cellStyle name="Обычный 4 3 2 3 4 2" xfId="976"/>
    <cellStyle name="Обычный 4 3 2 3 5" xfId="977"/>
    <cellStyle name="Обычный 4 3 2 3 5 2" xfId="978"/>
    <cellStyle name="Обычный 4 3 2 3 6" xfId="979"/>
    <cellStyle name="Обычный 4 3 2 3 6 2" xfId="980"/>
    <cellStyle name="Обычный 4 3 2 3 7" xfId="981"/>
    <cellStyle name="Обычный 4 3 2 3 7 2" xfId="982"/>
    <cellStyle name="Обычный 4 3 2 3 7 3" xfId="983"/>
    <cellStyle name="Обычный 4 3 2 3 7 3 2" xfId="984"/>
    <cellStyle name="Обычный 4 3 2 3 7 4" xfId="985"/>
    <cellStyle name="Обычный 4 3 2 3 8" xfId="986"/>
    <cellStyle name="Обычный 4 3 2 3_Лист1" xfId="987"/>
    <cellStyle name="Обычный 4 3 2 4" xfId="988"/>
    <cellStyle name="Обычный 4 3 2 4 2" xfId="989"/>
    <cellStyle name="Обычный 4 3 2 4 2 2" xfId="990"/>
    <cellStyle name="Обычный 4 3 2 4 2 2 2" xfId="991"/>
    <cellStyle name="Обычный 4 3 2 4 2 2 2 2" xfId="992"/>
    <cellStyle name="Обычный 4 3 2 4 2 2 3" xfId="993"/>
    <cellStyle name="Обычный 4 3 2 4 2 3" xfId="994"/>
    <cellStyle name="Обычный 4 3 2 4 3" xfId="995"/>
    <cellStyle name="Обычный 4 3 2 4 3 2" xfId="996"/>
    <cellStyle name="Обычный 4 3 2 4 4" xfId="997"/>
    <cellStyle name="Обычный 4 3 2 4 4 2" xfId="998"/>
    <cellStyle name="Обычный 4 3 2 4 5" xfId="999"/>
    <cellStyle name="Обычный 4 3 2 4 5 2" xfId="1000"/>
    <cellStyle name="Обычный 4 3 2 4 6" xfId="1001"/>
    <cellStyle name="Обычный 4 3 2 4 6 2" xfId="1002"/>
    <cellStyle name="Обычный 4 3 2 4 6 3" xfId="1003"/>
    <cellStyle name="Обычный 4 3 2 4 6 3 2" xfId="1004"/>
    <cellStyle name="Обычный 4 3 2 4 6 4" xfId="1005"/>
    <cellStyle name="Обычный 4 3 2 4 7" xfId="1006"/>
    <cellStyle name="Обычный 4 3 2 4_Лист1" xfId="1007"/>
    <cellStyle name="Обычный 4 3 2 5" xfId="1008"/>
    <cellStyle name="Обычный 4 3 2 5 2" xfId="1009"/>
    <cellStyle name="Обычный 4 3 2 5 2 2" xfId="1010"/>
    <cellStyle name="Обычный 4 3 2 5 2 2 2" xfId="1011"/>
    <cellStyle name="Обычный 4 3 2 5 2 3" xfId="1012"/>
    <cellStyle name="Обычный 4 3 2 5 3" xfId="1013"/>
    <cellStyle name="Обычный 4 3 2 6" xfId="1014"/>
    <cellStyle name="Обычный 4 3 2 6 2" xfId="1015"/>
    <cellStyle name="Обычный 4 3 2 7" xfId="1016"/>
    <cellStyle name="Обычный 4 3 2 7 2" xfId="1017"/>
    <cellStyle name="Обычный 4 3 2 8" xfId="1018"/>
    <cellStyle name="Обычный 4 3 2 8 2" xfId="1019"/>
    <cellStyle name="Обычный 4 3 2 9" xfId="1020"/>
    <cellStyle name="Обычный 4 3 2 9 2" xfId="1021"/>
    <cellStyle name="Обычный 4 3 2 9 3" xfId="1022"/>
    <cellStyle name="Обычный 4 3 2 9 3 2" xfId="1023"/>
    <cellStyle name="Обычный 4 3 2 9 4" xfId="1024"/>
    <cellStyle name="Обычный 4 3 2_Лист1" xfId="1025"/>
    <cellStyle name="Обычный 4 3 3" xfId="1026"/>
    <cellStyle name="Обычный 4 3 3 2" xfId="1027"/>
    <cellStyle name="Обычный 4 3 3 2 2" xfId="1028"/>
    <cellStyle name="Обычный 4 3 3 2 2 2" xfId="1029"/>
    <cellStyle name="Обычный 4 3 3 2 2 2 2" xfId="1030"/>
    <cellStyle name="Обычный 4 3 3 2 2 2 2 2" xfId="1031"/>
    <cellStyle name="Обычный 4 3 3 2 2 2 2 2 2" xfId="1032"/>
    <cellStyle name="Обычный 4 3 3 2 2 2 2 3" xfId="1033"/>
    <cellStyle name="Обычный 4 3 3 2 2 2 3" xfId="1034"/>
    <cellStyle name="Обычный 4 3 3 2 2 3" xfId="1035"/>
    <cellStyle name="Обычный 4 3 3 2 2 3 2" xfId="1036"/>
    <cellStyle name="Обычный 4 3 3 2 2 4" xfId="1037"/>
    <cellStyle name="Обычный 4 3 3 2 2 4 2" xfId="1038"/>
    <cellStyle name="Обычный 4 3 3 2 2 5" xfId="1039"/>
    <cellStyle name="Обычный 4 3 3 2 2 5 2" xfId="1040"/>
    <cellStyle name="Обычный 4 3 3 2 2 6" xfId="1041"/>
    <cellStyle name="Обычный 4 3 3 2 2 6 2" xfId="1042"/>
    <cellStyle name="Обычный 4 3 3 2 2 6 3" xfId="1043"/>
    <cellStyle name="Обычный 4 3 3 2 2 6 3 2" xfId="1044"/>
    <cellStyle name="Обычный 4 3 3 2 2 6 4" xfId="1045"/>
    <cellStyle name="Обычный 4 3 3 2 2 7" xfId="1046"/>
    <cellStyle name="Обычный 4 3 3 2 2_Лист1" xfId="1047"/>
    <cellStyle name="Обычный 4 3 3 2 3" xfId="1048"/>
    <cellStyle name="Обычный 4 3 3 2 3 2" xfId="1049"/>
    <cellStyle name="Обычный 4 3 3 2 3 2 2" xfId="1050"/>
    <cellStyle name="Обычный 4 3 3 2 3 2 2 2" xfId="1051"/>
    <cellStyle name="Обычный 4 3 3 2 3 2 3" xfId="1052"/>
    <cellStyle name="Обычный 4 3 3 2 3 3" xfId="1053"/>
    <cellStyle name="Обычный 4 3 3 2 4" xfId="1054"/>
    <cellStyle name="Обычный 4 3 3 2 4 2" xfId="1055"/>
    <cellStyle name="Обычный 4 3 3 2 5" xfId="1056"/>
    <cellStyle name="Обычный 4 3 3 2 5 2" xfId="1057"/>
    <cellStyle name="Обычный 4 3 3 2 6" xfId="1058"/>
    <cellStyle name="Обычный 4 3 3 2 6 2" xfId="1059"/>
    <cellStyle name="Обычный 4 3 3 2 7" xfId="1060"/>
    <cellStyle name="Обычный 4 3 3 2 7 2" xfId="1061"/>
    <cellStyle name="Обычный 4 3 3 2 7 3" xfId="1062"/>
    <cellStyle name="Обычный 4 3 3 2 7 3 2" xfId="1063"/>
    <cellStyle name="Обычный 4 3 3 2 7 4" xfId="1064"/>
    <cellStyle name="Обычный 4 3 3 2 8" xfId="1065"/>
    <cellStyle name="Обычный 4 3 3 2_Лист1" xfId="1066"/>
    <cellStyle name="Обычный 4 3 3 3" xfId="1067"/>
    <cellStyle name="Обычный 4 3 3 3 2" xfId="1068"/>
    <cellStyle name="Обычный 4 3 3 3 2 2" xfId="1069"/>
    <cellStyle name="Обычный 4 3 3 3 2 2 2" xfId="1070"/>
    <cellStyle name="Обычный 4 3 3 3 2 2 2 2" xfId="1071"/>
    <cellStyle name="Обычный 4 3 3 3 2 2 3" xfId="1072"/>
    <cellStyle name="Обычный 4 3 3 3 2 3" xfId="1073"/>
    <cellStyle name="Обычный 4 3 3 3 3" xfId="1074"/>
    <cellStyle name="Обычный 4 3 3 3 3 2" xfId="1075"/>
    <cellStyle name="Обычный 4 3 3 3 4" xfId="1076"/>
    <cellStyle name="Обычный 4 3 3 3 4 2" xfId="1077"/>
    <cellStyle name="Обычный 4 3 3 3 5" xfId="1078"/>
    <cellStyle name="Обычный 4 3 3 3 5 2" xfId="1079"/>
    <cellStyle name="Обычный 4 3 3 3 6" xfId="1080"/>
    <cellStyle name="Обычный 4 3 3 3 6 2" xfId="1081"/>
    <cellStyle name="Обычный 4 3 3 3 6 3" xfId="1082"/>
    <cellStyle name="Обычный 4 3 3 3 6 3 2" xfId="1083"/>
    <cellStyle name="Обычный 4 3 3 3 6 4" xfId="1084"/>
    <cellStyle name="Обычный 4 3 3 3 7" xfId="1085"/>
    <cellStyle name="Обычный 4 3 3 3_Лист1" xfId="1086"/>
    <cellStyle name="Обычный 4 3 3 4" xfId="1087"/>
    <cellStyle name="Обычный 4 3 3 4 2" xfId="1088"/>
    <cellStyle name="Обычный 4 3 3 4 2 2" xfId="1089"/>
    <cellStyle name="Обычный 4 3 3 4 2 2 2" xfId="1090"/>
    <cellStyle name="Обычный 4 3 3 4 2 3" xfId="1091"/>
    <cellStyle name="Обычный 4 3 3 4 3" xfId="1092"/>
    <cellStyle name="Обычный 4 3 3 5" xfId="1093"/>
    <cellStyle name="Обычный 4 3 3 5 2" xfId="1094"/>
    <cellStyle name="Обычный 4 3 3 6" xfId="1095"/>
    <cellStyle name="Обычный 4 3 3 6 2" xfId="1096"/>
    <cellStyle name="Обычный 4 3 3 7" xfId="1097"/>
    <cellStyle name="Обычный 4 3 3 7 2" xfId="1098"/>
    <cellStyle name="Обычный 4 3 3 8" xfId="1099"/>
    <cellStyle name="Обычный 4 3 3 8 2" xfId="1100"/>
    <cellStyle name="Обычный 4 3 3 8 3" xfId="1101"/>
    <cellStyle name="Обычный 4 3 3 8 3 2" xfId="1102"/>
    <cellStyle name="Обычный 4 3 3 8 4" xfId="1103"/>
    <cellStyle name="Обычный 4 3 3 9" xfId="1104"/>
    <cellStyle name="Обычный 4 3 3_Лист1" xfId="1105"/>
    <cellStyle name="Обычный 4 3 4" xfId="1106"/>
    <cellStyle name="Обычный 4 3 4 2" xfId="1107"/>
    <cellStyle name="Обычный 4 3 4 2 2" xfId="1108"/>
    <cellStyle name="Обычный 4 3 4 2 2 2" xfId="1109"/>
    <cellStyle name="Обычный 4 3 4 2 2 2 2" xfId="1110"/>
    <cellStyle name="Обычный 4 3 4 2 2 2 2 2" xfId="1111"/>
    <cellStyle name="Обычный 4 3 4 2 2 2 2 2 2" xfId="1112"/>
    <cellStyle name="Обычный 4 3 4 2 2 2 2 3" xfId="1113"/>
    <cellStyle name="Обычный 4 3 4 2 2 2 3" xfId="1114"/>
    <cellStyle name="Обычный 4 3 4 2 2 3" xfId="1115"/>
    <cellStyle name="Обычный 4 3 4 2 2 3 2" xfId="1116"/>
    <cellStyle name="Обычный 4 3 4 2 2 4" xfId="1117"/>
    <cellStyle name="Обычный 4 3 4 2 2 4 2" xfId="1118"/>
    <cellStyle name="Обычный 4 3 4 2 2 5" xfId="1119"/>
    <cellStyle name="Обычный 4 3 4 2 2 5 2" xfId="1120"/>
    <cellStyle name="Обычный 4 3 4 2 2 6" xfId="1121"/>
    <cellStyle name="Обычный 4 3 4 2 2 6 2" xfId="1122"/>
    <cellStyle name="Обычный 4 3 4 2 2 6 3" xfId="1123"/>
    <cellStyle name="Обычный 4 3 4 2 2 6 3 2" xfId="1124"/>
    <cellStyle name="Обычный 4 3 4 2 2 6 4" xfId="1125"/>
    <cellStyle name="Обычный 4 3 4 2 2 7" xfId="1126"/>
    <cellStyle name="Обычный 4 3 4 2 2_Лист1" xfId="1127"/>
    <cellStyle name="Обычный 4 3 4 2 3" xfId="1128"/>
    <cellStyle name="Обычный 4 3 4 2 3 2" xfId="1129"/>
    <cellStyle name="Обычный 4 3 4 2 3 2 2" xfId="1130"/>
    <cellStyle name="Обычный 4 3 4 2 3 2 2 2" xfId="1131"/>
    <cellStyle name="Обычный 4 3 4 2 3 2 3" xfId="1132"/>
    <cellStyle name="Обычный 4 3 4 2 3 3" xfId="1133"/>
    <cellStyle name="Обычный 4 3 4 2 4" xfId="1134"/>
    <cellStyle name="Обычный 4 3 4 2 4 2" xfId="1135"/>
    <cellStyle name="Обычный 4 3 4 2 5" xfId="1136"/>
    <cellStyle name="Обычный 4 3 4 2 5 2" xfId="1137"/>
    <cellStyle name="Обычный 4 3 4 2 6" xfId="1138"/>
    <cellStyle name="Обычный 4 3 4 2 6 2" xfId="1139"/>
    <cellStyle name="Обычный 4 3 4 2 7" xfId="1140"/>
    <cellStyle name="Обычный 4 3 4 2 7 2" xfId="1141"/>
    <cellStyle name="Обычный 4 3 4 2 7 3" xfId="1142"/>
    <cellStyle name="Обычный 4 3 4 2 7 3 2" xfId="1143"/>
    <cellStyle name="Обычный 4 3 4 2 7 4" xfId="1144"/>
    <cellStyle name="Обычный 4 3 4 2 8" xfId="1145"/>
    <cellStyle name="Обычный 4 3 4 2_Лист1" xfId="1146"/>
    <cellStyle name="Обычный 4 3 4 3" xfId="1147"/>
    <cellStyle name="Обычный 4 3 4 3 2" xfId="1148"/>
    <cellStyle name="Обычный 4 3 4 3 2 2" xfId="1149"/>
    <cellStyle name="Обычный 4 3 4 3 2 2 2" xfId="1150"/>
    <cellStyle name="Обычный 4 3 4 3 2 2 2 2" xfId="1151"/>
    <cellStyle name="Обычный 4 3 4 3 2 2 3" xfId="1152"/>
    <cellStyle name="Обычный 4 3 4 3 2 3" xfId="1153"/>
    <cellStyle name="Обычный 4 3 4 3 3" xfId="1154"/>
    <cellStyle name="Обычный 4 3 4 3 3 2" xfId="1155"/>
    <cellStyle name="Обычный 4 3 4 3 4" xfId="1156"/>
    <cellStyle name="Обычный 4 3 4 3 4 2" xfId="1157"/>
    <cellStyle name="Обычный 4 3 4 3 5" xfId="1158"/>
    <cellStyle name="Обычный 4 3 4 3 5 2" xfId="1159"/>
    <cellStyle name="Обычный 4 3 4 3 6" xfId="1160"/>
    <cellStyle name="Обычный 4 3 4 3 6 2" xfId="1161"/>
    <cellStyle name="Обычный 4 3 4 3 6 3" xfId="1162"/>
    <cellStyle name="Обычный 4 3 4 3 6 3 2" xfId="1163"/>
    <cellStyle name="Обычный 4 3 4 3 6 4" xfId="1164"/>
    <cellStyle name="Обычный 4 3 4 3 7" xfId="1165"/>
    <cellStyle name="Обычный 4 3 4 3_Лист1" xfId="1166"/>
    <cellStyle name="Обычный 4 3 4 4" xfId="1167"/>
    <cellStyle name="Обычный 4 3 4 4 2" xfId="1168"/>
    <cellStyle name="Обычный 4 3 4 4 2 2" xfId="1169"/>
    <cellStyle name="Обычный 4 3 4 4 2 2 2" xfId="1170"/>
    <cellStyle name="Обычный 4 3 4 4 2 3" xfId="1171"/>
    <cellStyle name="Обычный 4 3 4 4 3" xfId="1172"/>
    <cellStyle name="Обычный 4 3 4 5" xfId="1173"/>
    <cellStyle name="Обычный 4 3 4 5 2" xfId="1174"/>
    <cellStyle name="Обычный 4 3 4 6" xfId="1175"/>
    <cellStyle name="Обычный 4 3 4 6 2" xfId="1176"/>
    <cellStyle name="Обычный 4 3 4 7" xfId="1177"/>
    <cellStyle name="Обычный 4 3 4 7 2" xfId="1178"/>
    <cellStyle name="Обычный 4 3 4 8" xfId="1179"/>
    <cellStyle name="Обычный 4 3 4 8 2" xfId="1180"/>
    <cellStyle name="Обычный 4 3 4 8 3" xfId="1181"/>
    <cellStyle name="Обычный 4 3 4 8 3 2" xfId="1182"/>
    <cellStyle name="Обычный 4 3 4 8 4" xfId="1183"/>
    <cellStyle name="Обычный 4 3 4 9" xfId="1184"/>
    <cellStyle name="Обычный 4 3 4_Лист1" xfId="1185"/>
    <cellStyle name="Обычный 4 3 5" xfId="1186"/>
    <cellStyle name="Обычный 4 3 5 2" xfId="1187"/>
    <cellStyle name="Обычный 4 3 5 2 2" xfId="1188"/>
    <cellStyle name="Обычный 4 3 5 2 2 2" xfId="1189"/>
    <cellStyle name="Обычный 4 3 5 2 2 2 2" xfId="1190"/>
    <cellStyle name="Обычный 4 3 5 2 2 2 2 2" xfId="1191"/>
    <cellStyle name="Обычный 4 3 5 2 2 2 3" xfId="1192"/>
    <cellStyle name="Обычный 4 3 5 2 2 3" xfId="1193"/>
    <cellStyle name="Обычный 4 3 5 2 3" xfId="1194"/>
    <cellStyle name="Обычный 4 3 5 2 3 2" xfId="1195"/>
    <cellStyle name="Обычный 4 3 5 2 4" xfId="1196"/>
    <cellStyle name="Обычный 4 3 5 2 4 2" xfId="1197"/>
    <cellStyle name="Обычный 4 3 5 2 5" xfId="1198"/>
    <cellStyle name="Обычный 4 3 5 2 5 2" xfId="1199"/>
    <cellStyle name="Обычный 4 3 5 2 6" xfId="1200"/>
    <cellStyle name="Обычный 4 3 5 2 6 2" xfId="1201"/>
    <cellStyle name="Обычный 4 3 5 2 6 3" xfId="1202"/>
    <cellStyle name="Обычный 4 3 5 2 6 3 2" xfId="1203"/>
    <cellStyle name="Обычный 4 3 5 2 6 4" xfId="1204"/>
    <cellStyle name="Обычный 4 3 5 2 7" xfId="1205"/>
    <cellStyle name="Обычный 4 3 5 2_Лист1" xfId="1206"/>
    <cellStyle name="Обычный 4 3 5 3" xfId="1207"/>
    <cellStyle name="Обычный 4 3 5 3 2" xfId="1208"/>
    <cellStyle name="Обычный 4 3 5 3 2 2" xfId="1209"/>
    <cellStyle name="Обычный 4 3 5 3 2 2 2" xfId="1210"/>
    <cellStyle name="Обычный 4 3 5 3 2 3" xfId="1211"/>
    <cellStyle name="Обычный 4 3 5 3 3" xfId="1212"/>
    <cellStyle name="Обычный 4 3 5 4" xfId="1213"/>
    <cellStyle name="Обычный 4 3 5 4 2" xfId="1214"/>
    <cellStyle name="Обычный 4 3 5 5" xfId="1215"/>
    <cellStyle name="Обычный 4 3 5 5 2" xfId="1216"/>
    <cellStyle name="Обычный 4 3 5 6" xfId="1217"/>
    <cellStyle name="Обычный 4 3 5 6 2" xfId="1218"/>
    <cellStyle name="Обычный 4 3 5 7" xfId="1219"/>
    <cellStyle name="Обычный 4 3 5 7 2" xfId="1220"/>
    <cellStyle name="Обычный 4 3 5 7 3" xfId="1221"/>
    <cellStyle name="Обычный 4 3 5 7 3 2" xfId="1222"/>
    <cellStyle name="Обычный 4 3 5 7 4" xfId="1223"/>
    <cellStyle name="Обычный 4 3 5 8" xfId="1224"/>
    <cellStyle name="Обычный 4 3 5_Лист1" xfId="1225"/>
    <cellStyle name="Обычный 4 3 6" xfId="1226"/>
    <cellStyle name="Обычный 4 3 6 2" xfId="1227"/>
    <cellStyle name="Обычный 4 3 6 2 2" xfId="1228"/>
    <cellStyle name="Обычный 4 3 6 2 2 2" xfId="1229"/>
    <cellStyle name="Обычный 4 3 6 2 2 2 2" xfId="1230"/>
    <cellStyle name="Обычный 4 3 6 2 2 2 2 2" xfId="1231"/>
    <cellStyle name="Обычный 4 3 6 2 2 2 3" xfId="1232"/>
    <cellStyle name="Обычный 4 3 6 2 2 3" xfId="1233"/>
    <cellStyle name="Обычный 4 3 6 2 3" xfId="1234"/>
    <cellStyle name="Обычный 4 3 6 2 3 2" xfId="1235"/>
    <cellStyle name="Обычный 4 3 6 2 4" xfId="1236"/>
    <cellStyle name="Обычный 4 3 6 2 4 2" xfId="1237"/>
    <cellStyle name="Обычный 4 3 6 2 5" xfId="1238"/>
    <cellStyle name="Обычный 4 3 6 2 5 2" xfId="1239"/>
    <cellStyle name="Обычный 4 3 6 2 6" xfId="1240"/>
    <cellStyle name="Обычный 4 3 6 2 6 2" xfId="1241"/>
    <cellStyle name="Обычный 4 3 6 2 6 3" xfId="1242"/>
    <cellStyle name="Обычный 4 3 6 2 6 3 2" xfId="1243"/>
    <cellStyle name="Обычный 4 3 6 2 6 4" xfId="1244"/>
    <cellStyle name="Обычный 4 3 6 2 7" xfId="1245"/>
    <cellStyle name="Обычный 4 3 6 2_Лист1" xfId="1246"/>
    <cellStyle name="Обычный 4 3 6 3" xfId="1247"/>
    <cellStyle name="Обычный 4 3 6 3 2" xfId="1248"/>
    <cellStyle name="Обычный 4 3 6 3 2 2" xfId="1249"/>
    <cellStyle name="Обычный 4 3 6 3 2 2 2" xfId="1250"/>
    <cellStyle name="Обычный 4 3 6 3 2 3" xfId="1251"/>
    <cellStyle name="Обычный 4 3 6 3 3" xfId="1252"/>
    <cellStyle name="Обычный 4 3 6 4" xfId="1253"/>
    <cellStyle name="Обычный 4 3 6 4 2" xfId="1254"/>
    <cellStyle name="Обычный 4 3 6 5" xfId="1255"/>
    <cellStyle name="Обычный 4 3 6 5 2" xfId="1256"/>
    <cellStyle name="Обычный 4 3 6 6" xfId="1257"/>
    <cellStyle name="Обычный 4 3 6 6 2" xfId="1258"/>
    <cellStyle name="Обычный 4 3 6 7" xfId="1259"/>
    <cellStyle name="Обычный 4 3 6 7 2" xfId="1260"/>
    <cellStyle name="Обычный 4 3 6 7 3" xfId="1261"/>
    <cellStyle name="Обычный 4 3 6 7 3 2" xfId="1262"/>
    <cellStyle name="Обычный 4 3 6 7 4" xfId="1263"/>
    <cellStyle name="Обычный 4 3 6 8" xfId="1264"/>
    <cellStyle name="Обычный 4 3 6_Лист1" xfId="1265"/>
    <cellStyle name="Обычный 4 3 7" xfId="1266"/>
    <cellStyle name="Обычный 4 3 7 2" xfId="1267"/>
    <cellStyle name="Обычный 4 3 7 2 2" xfId="1268"/>
    <cellStyle name="Обычный 4 3 7 2 2 2" xfId="1269"/>
    <cellStyle name="Обычный 4 3 7 2 2 2 2" xfId="1270"/>
    <cellStyle name="Обычный 4 3 7 2 2 3" xfId="1271"/>
    <cellStyle name="Обычный 4 3 7 2 3" xfId="1272"/>
    <cellStyle name="Обычный 4 3 7 3" xfId="1273"/>
    <cellStyle name="Обычный 4 3 7 3 2" xfId="1274"/>
    <cellStyle name="Обычный 4 3 7 4" xfId="1275"/>
    <cellStyle name="Обычный 4 3 7 4 2" xfId="1276"/>
    <cellStyle name="Обычный 4 3 7 5" xfId="1277"/>
    <cellStyle name="Обычный 4 3 7 5 2" xfId="1278"/>
    <cellStyle name="Обычный 4 3 7 6" xfId="1279"/>
    <cellStyle name="Обычный 4 3 7 6 2" xfId="1280"/>
    <cellStyle name="Обычный 4 3 7 6 3" xfId="1281"/>
    <cellStyle name="Обычный 4 3 7 6 3 2" xfId="1282"/>
    <cellStyle name="Обычный 4 3 7 6 4" xfId="1283"/>
    <cellStyle name="Обычный 4 3 7 7" xfId="1284"/>
    <cellStyle name="Обычный 4 3 7_Лист1" xfId="1285"/>
    <cellStyle name="Обычный 4 3 8" xfId="1286"/>
    <cellStyle name="Обычный 4 3 8 2" xfId="1287"/>
    <cellStyle name="Обычный 4 3 8 2 2" xfId="1288"/>
    <cellStyle name="Обычный 4 3 8 2 2 2" xfId="1289"/>
    <cellStyle name="Обычный 4 3 8 2 2 2 2" xfId="1290"/>
    <cellStyle name="Обычный 4 3 8 2 2 3" xfId="1291"/>
    <cellStyle name="Обычный 4 3 8 2 3" xfId="1292"/>
    <cellStyle name="Обычный 4 3 8 3" xfId="1293"/>
    <cellStyle name="Обычный 4 3 8 3 2" xfId="1294"/>
    <cellStyle name="Обычный 4 3 8 3 2 2" xfId="1295"/>
    <cellStyle name="Обычный 4 3 8 3 3" xfId="1296"/>
    <cellStyle name="Обычный 4 3 8 4" xfId="1297"/>
    <cellStyle name="Обычный 4 3 8 4 2" xfId="1298"/>
    <cellStyle name="Обычный 4 3 8 5" xfId="1299"/>
    <cellStyle name="Обычный 4 3 8 5 2" xfId="1300"/>
    <cellStyle name="Обычный 4 3 8 5 2 2" xfId="1301"/>
    <cellStyle name="Обычный 4 3 8 5 3" xfId="1302"/>
    <cellStyle name="Обычный 4 3 8 5 3 2" xfId="1303"/>
    <cellStyle name="Обычный 4 3 8 5 4" xfId="1304"/>
    <cellStyle name="Обычный 4 3 8 6" xfId="1305"/>
    <cellStyle name="Обычный 4 3 8 7" xfId="1306"/>
    <cellStyle name="Обычный 4 3 8_Лист1" xfId="1307"/>
    <cellStyle name="Обычный 4 3 9" xfId="1308"/>
    <cellStyle name="Обычный 4 3 9 2" xfId="1309"/>
    <cellStyle name="Обычный 4 3 9 2 2" xfId="1310"/>
    <cellStyle name="Обычный 4 3 9 2 2 2" xfId="1311"/>
    <cellStyle name="Обычный 4 3 9 2 3" xfId="1312"/>
    <cellStyle name="Обычный 4 3 9 3" xfId="1313"/>
    <cellStyle name="Обычный 4 3_Лист1" xfId="1314"/>
    <cellStyle name="Обычный 4 30" xfId="1315"/>
    <cellStyle name="Обычный 4 30 2" xfId="1316"/>
    <cellStyle name="Обычный 4 31" xfId="1317"/>
    <cellStyle name="Обычный 4 31 2" xfId="1318"/>
    <cellStyle name="Обычный 4 32" xfId="1319"/>
    <cellStyle name="Обычный 4 32 2" xfId="1320"/>
    <cellStyle name="Обычный 4 33" xfId="1321"/>
    <cellStyle name="Обычный 4 33 2" xfId="1322"/>
    <cellStyle name="Обычный 4 34" xfId="1323"/>
    <cellStyle name="Обычный 4 34 2" xfId="1324"/>
    <cellStyle name="Обычный 4 35" xfId="1325"/>
    <cellStyle name="Обычный 4 35 2" xfId="1326"/>
    <cellStyle name="Обычный 4 36" xfId="1327"/>
    <cellStyle name="Обычный 4 36 2" xfId="1328"/>
    <cellStyle name="Обычный 4 37" xfId="1329"/>
    <cellStyle name="Обычный 4 37 2" xfId="1330"/>
    <cellStyle name="Обычный 4 38" xfId="1331"/>
    <cellStyle name="Обычный 4 38 2" xfId="1332"/>
    <cellStyle name="Обычный 4 39" xfId="1333"/>
    <cellStyle name="Обычный 4 39 2" xfId="1334"/>
    <cellStyle name="Обычный 4 4" xfId="1335"/>
    <cellStyle name="Обычный 4 4 10" xfId="1336"/>
    <cellStyle name="Обычный 4 4 10 2" xfId="1337"/>
    <cellStyle name="Обычный 4 4 10 2 2" xfId="1338"/>
    <cellStyle name="Обычный 4 4 10 3" xfId="1339"/>
    <cellStyle name="Обычный 4 4 11" xfId="1340"/>
    <cellStyle name="Обычный 4 4 11 2" xfId="1341"/>
    <cellStyle name="Обычный 4 4 11 2 2" xfId="1342"/>
    <cellStyle name="Обычный 4 4 11 3" xfId="1343"/>
    <cellStyle name="Обычный 4 4 12" xfId="1344"/>
    <cellStyle name="Обычный 4 4 12 2" xfId="1345"/>
    <cellStyle name="Обычный 4 4 12 3" xfId="1346"/>
    <cellStyle name="Обычный 4 4 13" xfId="1347"/>
    <cellStyle name="Обычный 4 4 13 2" xfId="1348"/>
    <cellStyle name="Обычный 4 4 13 2 2" xfId="1349"/>
    <cellStyle name="Обычный 4 4 13 3" xfId="1350"/>
    <cellStyle name="Обычный 4 4 14" xfId="1351"/>
    <cellStyle name="Обычный 4 4 2" xfId="1352"/>
    <cellStyle name="Обычный 4 4 2 2" xfId="1353"/>
    <cellStyle name="Обычный 4 4 2 2 2" xfId="1354"/>
    <cellStyle name="Обычный 4 4 2 2 2 2" xfId="1355"/>
    <cellStyle name="Обычный 4 4 2 2 2 2 2" xfId="1356"/>
    <cellStyle name="Обычный 4 4 2 2 2 2 2 2" xfId="1357"/>
    <cellStyle name="Обычный 4 4 2 2 2 2 2 2 2" xfId="1358"/>
    <cellStyle name="Обычный 4 4 2 2 2 2 2 3" xfId="1359"/>
    <cellStyle name="Обычный 4 4 2 2 2 2 3" xfId="1360"/>
    <cellStyle name="Обычный 4 4 2 2 2 3" xfId="1361"/>
    <cellStyle name="Обычный 4 4 2 2 2 3 2" xfId="1362"/>
    <cellStyle name="Обычный 4 4 2 2 2 4" xfId="1363"/>
    <cellStyle name="Обычный 4 4 2 2 2 4 2" xfId="1364"/>
    <cellStyle name="Обычный 4 4 2 2 2 5" xfId="1365"/>
    <cellStyle name="Обычный 4 4 2 2 2 5 2" xfId="1366"/>
    <cellStyle name="Обычный 4 4 2 2 2 6" xfId="1367"/>
    <cellStyle name="Обычный 4 4 2 2 2 6 2" xfId="1368"/>
    <cellStyle name="Обычный 4 4 2 2 2 6 3" xfId="1369"/>
    <cellStyle name="Обычный 4 4 2 2 2 6 3 2" xfId="1370"/>
    <cellStyle name="Обычный 4 4 2 2 2 6 4" xfId="1371"/>
    <cellStyle name="Обычный 4 4 2 2 2 7" xfId="1372"/>
    <cellStyle name="Обычный 4 4 2 2 2_Лист1" xfId="1373"/>
    <cellStyle name="Обычный 4 4 2 2 3" xfId="1374"/>
    <cellStyle name="Обычный 4 4 2 2 3 2" xfId="1375"/>
    <cellStyle name="Обычный 4 4 2 2 3 2 2" xfId="1376"/>
    <cellStyle name="Обычный 4 4 2 2 3 2 2 2" xfId="1377"/>
    <cellStyle name="Обычный 4 4 2 2 3 2 3" xfId="1378"/>
    <cellStyle name="Обычный 4 4 2 2 3 3" xfId="1379"/>
    <cellStyle name="Обычный 4 4 2 2 4" xfId="1380"/>
    <cellStyle name="Обычный 4 4 2 2 4 2" xfId="1381"/>
    <cellStyle name="Обычный 4 4 2 2 5" xfId="1382"/>
    <cellStyle name="Обычный 4 4 2 2 5 2" xfId="1383"/>
    <cellStyle name="Обычный 4 4 2 2 6" xfId="1384"/>
    <cellStyle name="Обычный 4 4 2 2 6 2" xfId="1385"/>
    <cellStyle name="Обычный 4 4 2 2 7" xfId="1386"/>
    <cellStyle name="Обычный 4 4 2 2 7 2" xfId="1387"/>
    <cellStyle name="Обычный 4 4 2 2 7 3" xfId="1388"/>
    <cellStyle name="Обычный 4 4 2 2 7 3 2" xfId="1389"/>
    <cellStyle name="Обычный 4 4 2 2 7 4" xfId="1390"/>
    <cellStyle name="Обычный 4 4 2 2 8" xfId="1391"/>
    <cellStyle name="Обычный 4 4 2 2_Лист1" xfId="1392"/>
    <cellStyle name="Обычный 4 4 2 3" xfId="1393"/>
    <cellStyle name="Обычный 4 4 2 3 2" xfId="1394"/>
    <cellStyle name="Обычный 4 4 2 3 2 2" xfId="1395"/>
    <cellStyle name="Обычный 4 4 2 3 2 2 2" xfId="1396"/>
    <cellStyle name="Обычный 4 4 2 3 2 2 2 2" xfId="1397"/>
    <cellStyle name="Обычный 4 4 2 3 2 2 3" xfId="1398"/>
    <cellStyle name="Обычный 4 4 2 3 2 3" xfId="1399"/>
    <cellStyle name="Обычный 4 4 2 3 3" xfId="1400"/>
    <cellStyle name="Обычный 4 4 2 3 3 2" xfId="1401"/>
    <cellStyle name="Обычный 4 4 2 3 4" xfId="1402"/>
    <cellStyle name="Обычный 4 4 2 3 4 2" xfId="1403"/>
    <cellStyle name="Обычный 4 4 2 3 5" xfId="1404"/>
    <cellStyle name="Обычный 4 4 2 3 5 2" xfId="1405"/>
    <cellStyle name="Обычный 4 4 2 3 6" xfId="1406"/>
    <cellStyle name="Обычный 4 4 2 3 6 2" xfId="1407"/>
    <cellStyle name="Обычный 4 4 2 3 6 3" xfId="1408"/>
    <cellStyle name="Обычный 4 4 2 3 6 3 2" xfId="1409"/>
    <cellStyle name="Обычный 4 4 2 3 6 4" xfId="1410"/>
    <cellStyle name="Обычный 4 4 2 3 7" xfId="1411"/>
    <cellStyle name="Обычный 4 4 2 3_Лист1" xfId="1412"/>
    <cellStyle name="Обычный 4 4 2 4" xfId="1413"/>
    <cellStyle name="Обычный 4 4 2 4 2" xfId="1414"/>
    <cellStyle name="Обычный 4 4 2 4 2 2" xfId="1415"/>
    <cellStyle name="Обычный 4 4 2 4 2 2 2" xfId="1416"/>
    <cellStyle name="Обычный 4 4 2 4 2 3" xfId="1417"/>
    <cellStyle name="Обычный 4 4 2 4 3" xfId="1418"/>
    <cellStyle name="Обычный 4 4 2 5" xfId="1419"/>
    <cellStyle name="Обычный 4 4 2 5 2" xfId="1420"/>
    <cellStyle name="Обычный 4 4 2 6" xfId="1421"/>
    <cellStyle name="Обычный 4 4 2 6 2" xfId="1422"/>
    <cellStyle name="Обычный 4 4 2 7" xfId="1423"/>
    <cellStyle name="Обычный 4 4 2 7 2" xfId="1424"/>
    <cellStyle name="Обычный 4 4 2 8" xfId="1425"/>
    <cellStyle name="Обычный 4 4 2 8 2" xfId="1426"/>
    <cellStyle name="Обычный 4 4 2 8 3" xfId="1427"/>
    <cellStyle name="Обычный 4 4 2 8 3 2" xfId="1428"/>
    <cellStyle name="Обычный 4 4 2 8 4" xfId="1429"/>
    <cellStyle name="Обычный 4 4 2 9" xfId="1430"/>
    <cellStyle name="Обычный 4 4 2_Лист1" xfId="1431"/>
    <cellStyle name="Обычный 4 4 3" xfId="1432"/>
    <cellStyle name="Обычный 4 4 3 2" xfId="1433"/>
    <cellStyle name="Обычный 4 4 3 2 2" xfId="1434"/>
    <cellStyle name="Обычный 4 4 3 2 2 2" xfId="1435"/>
    <cellStyle name="Обычный 4 4 3 2 2 2 2" xfId="1436"/>
    <cellStyle name="Обычный 4 4 3 2 2 2 2 2" xfId="1437"/>
    <cellStyle name="Обычный 4 4 3 2 2 2 2 2 2" xfId="1438"/>
    <cellStyle name="Обычный 4 4 3 2 2 2 2 3" xfId="1439"/>
    <cellStyle name="Обычный 4 4 3 2 2 2 3" xfId="1440"/>
    <cellStyle name="Обычный 4 4 3 2 2 3" xfId="1441"/>
    <cellStyle name="Обычный 4 4 3 2 2 3 2" xfId="1442"/>
    <cellStyle name="Обычный 4 4 3 2 2 4" xfId="1443"/>
    <cellStyle name="Обычный 4 4 3 2 2 4 2" xfId="1444"/>
    <cellStyle name="Обычный 4 4 3 2 2 5" xfId="1445"/>
    <cellStyle name="Обычный 4 4 3 2 2 5 2" xfId="1446"/>
    <cellStyle name="Обычный 4 4 3 2 2 6" xfId="1447"/>
    <cellStyle name="Обычный 4 4 3 2 2 6 2" xfId="1448"/>
    <cellStyle name="Обычный 4 4 3 2 2 6 3" xfId="1449"/>
    <cellStyle name="Обычный 4 4 3 2 2 6 3 2" xfId="1450"/>
    <cellStyle name="Обычный 4 4 3 2 2 6 4" xfId="1451"/>
    <cellStyle name="Обычный 4 4 3 2 2 7" xfId="1452"/>
    <cellStyle name="Обычный 4 4 3 2 2_Лист1" xfId="1453"/>
    <cellStyle name="Обычный 4 4 3 2 3" xfId="1454"/>
    <cellStyle name="Обычный 4 4 3 2 3 2" xfId="1455"/>
    <cellStyle name="Обычный 4 4 3 2 3 2 2" xfId="1456"/>
    <cellStyle name="Обычный 4 4 3 2 3 2 2 2" xfId="1457"/>
    <cellStyle name="Обычный 4 4 3 2 3 2 3" xfId="1458"/>
    <cellStyle name="Обычный 4 4 3 2 3 3" xfId="1459"/>
    <cellStyle name="Обычный 4 4 3 2 4" xfId="1460"/>
    <cellStyle name="Обычный 4 4 3 2 4 2" xfId="1461"/>
    <cellStyle name="Обычный 4 4 3 2 5" xfId="1462"/>
    <cellStyle name="Обычный 4 4 3 2 5 2" xfId="1463"/>
    <cellStyle name="Обычный 4 4 3 2 6" xfId="1464"/>
    <cellStyle name="Обычный 4 4 3 2 6 2" xfId="1465"/>
    <cellStyle name="Обычный 4 4 3 2 7" xfId="1466"/>
    <cellStyle name="Обычный 4 4 3 2 7 2" xfId="1467"/>
    <cellStyle name="Обычный 4 4 3 2 7 3" xfId="1468"/>
    <cellStyle name="Обычный 4 4 3 2 7 3 2" xfId="1469"/>
    <cellStyle name="Обычный 4 4 3 2 7 4" xfId="1470"/>
    <cellStyle name="Обычный 4 4 3 2 8" xfId="1471"/>
    <cellStyle name="Обычный 4 4 3 2_Лист1" xfId="1472"/>
    <cellStyle name="Обычный 4 4 3 3" xfId="1473"/>
    <cellStyle name="Обычный 4 4 3 3 2" xfId="1474"/>
    <cellStyle name="Обычный 4 4 3 3 2 2" xfId="1475"/>
    <cellStyle name="Обычный 4 4 3 3 2 2 2" xfId="1476"/>
    <cellStyle name="Обычный 4 4 3 3 2 2 2 2" xfId="1477"/>
    <cellStyle name="Обычный 4 4 3 3 2 2 3" xfId="1478"/>
    <cellStyle name="Обычный 4 4 3 3 2 3" xfId="1479"/>
    <cellStyle name="Обычный 4 4 3 3 3" xfId="1480"/>
    <cellStyle name="Обычный 4 4 3 3 3 2" xfId="1481"/>
    <cellStyle name="Обычный 4 4 3 3 4" xfId="1482"/>
    <cellStyle name="Обычный 4 4 3 3 4 2" xfId="1483"/>
    <cellStyle name="Обычный 4 4 3 3 5" xfId="1484"/>
    <cellStyle name="Обычный 4 4 3 3 5 2" xfId="1485"/>
    <cellStyle name="Обычный 4 4 3 3 6" xfId="1486"/>
    <cellStyle name="Обычный 4 4 3 3 6 2" xfId="1487"/>
    <cellStyle name="Обычный 4 4 3 3 6 3" xfId="1488"/>
    <cellStyle name="Обычный 4 4 3 3 6 3 2" xfId="1489"/>
    <cellStyle name="Обычный 4 4 3 3 6 4" xfId="1490"/>
    <cellStyle name="Обычный 4 4 3 3 7" xfId="1491"/>
    <cellStyle name="Обычный 4 4 3 3_Лист1" xfId="1492"/>
    <cellStyle name="Обычный 4 4 3 4" xfId="1493"/>
    <cellStyle name="Обычный 4 4 3 4 2" xfId="1494"/>
    <cellStyle name="Обычный 4 4 3 4 2 2" xfId="1495"/>
    <cellStyle name="Обычный 4 4 3 4 2 2 2" xfId="1496"/>
    <cellStyle name="Обычный 4 4 3 4 2 3" xfId="1497"/>
    <cellStyle name="Обычный 4 4 3 4 3" xfId="1498"/>
    <cellStyle name="Обычный 4 4 3 5" xfId="1499"/>
    <cellStyle name="Обычный 4 4 3 5 2" xfId="1500"/>
    <cellStyle name="Обычный 4 4 3 6" xfId="1501"/>
    <cellStyle name="Обычный 4 4 3 6 2" xfId="1502"/>
    <cellStyle name="Обычный 4 4 3 7" xfId="1503"/>
    <cellStyle name="Обычный 4 4 3 7 2" xfId="1504"/>
    <cellStyle name="Обычный 4 4 3 8" xfId="1505"/>
    <cellStyle name="Обычный 4 4 3 8 2" xfId="1506"/>
    <cellStyle name="Обычный 4 4 3 8 3" xfId="1507"/>
    <cellStyle name="Обычный 4 4 3 8 3 2" xfId="1508"/>
    <cellStyle name="Обычный 4 4 3 8 4" xfId="1509"/>
    <cellStyle name="Обычный 4 4 3 9" xfId="1510"/>
    <cellStyle name="Обычный 4 4 3_Лист1" xfId="1511"/>
    <cellStyle name="Обычный 4 4 4" xfId="1512"/>
    <cellStyle name="Обычный 4 4 4 2" xfId="1513"/>
    <cellStyle name="Обычный 4 4 4 2 2" xfId="1514"/>
    <cellStyle name="Обычный 4 4 4 2 2 2" xfId="1515"/>
    <cellStyle name="Обычный 4 4 4 2 2 2 2" xfId="1516"/>
    <cellStyle name="Обычный 4 4 4 2 2 2 2 2" xfId="1517"/>
    <cellStyle name="Обычный 4 4 4 2 2 2 3" xfId="1518"/>
    <cellStyle name="Обычный 4 4 4 2 2 3" xfId="1519"/>
    <cellStyle name="Обычный 4 4 4 2 3" xfId="1520"/>
    <cellStyle name="Обычный 4 4 4 2 3 2" xfId="1521"/>
    <cellStyle name="Обычный 4 4 4 2 4" xfId="1522"/>
    <cellStyle name="Обычный 4 4 4 2 4 2" xfId="1523"/>
    <cellStyle name="Обычный 4 4 4 2 5" xfId="1524"/>
    <cellStyle name="Обычный 4 4 4 2 5 2" xfId="1525"/>
    <cellStyle name="Обычный 4 4 4 2 6" xfId="1526"/>
    <cellStyle name="Обычный 4 4 4 2 6 2" xfId="1527"/>
    <cellStyle name="Обычный 4 4 4 2 6 3" xfId="1528"/>
    <cellStyle name="Обычный 4 4 4 2 6 3 2" xfId="1529"/>
    <cellStyle name="Обычный 4 4 4 2 6 4" xfId="1530"/>
    <cellStyle name="Обычный 4 4 4 2 7" xfId="1531"/>
    <cellStyle name="Обычный 4 4 4 2_Лист1" xfId="1532"/>
    <cellStyle name="Обычный 4 4 4 3" xfId="1533"/>
    <cellStyle name="Обычный 4 4 4 3 2" xfId="1534"/>
    <cellStyle name="Обычный 4 4 4 3 2 2" xfId="1535"/>
    <cellStyle name="Обычный 4 4 4 3 2 2 2" xfId="1536"/>
    <cellStyle name="Обычный 4 4 4 3 2 3" xfId="1537"/>
    <cellStyle name="Обычный 4 4 4 3 3" xfId="1538"/>
    <cellStyle name="Обычный 4 4 4 4" xfId="1539"/>
    <cellStyle name="Обычный 4 4 4 4 2" xfId="1540"/>
    <cellStyle name="Обычный 4 4 4 5" xfId="1541"/>
    <cellStyle name="Обычный 4 4 4 5 2" xfId="1542"/>
    <cellStyle name="Обычный 4 4 4 6" xfId="1543"/>
    <cellStyle name="Обычный 4 4 4 6 2" xfId="1544"/>
    <cellStyle name="Обычный 4 4 4 7" xfId="1545"/>
    <cellStyle name="Обычный 4 4 4 7 2" xfId="1546"/>
    <cellStyle name="Обычный 4 4 4 7 3" xfId="1547"/>
    <cellStyle name="Обычный 4 4 4 7 3 2" xfId="1548"/>
    <cellStyle name="Обычный 4 4 4 7 4" xfId="1549"/>
    <cellStyle name="Обычный 4 4 4 8" xfId="1550"/>
    <cellStyle name="Обычный 4 4 4_Лист1" xfId="1551"/>
    <cellStyle name="Обычный 4 4 5" xfId="1552"/>
    <cellStyle name="Обычный 4 4 5 2" xfId="1553"/>
    <cellStyle name="Обычный 4 4 5 2 2" xfId="1554"/>
    <cellStyle name="Обычный 4 4 5 2 2 2" xfId="1555"/>
    <cellStyle name="Обычный 4 4 5 2 2 2 2" xfId="1556"/>
    <cellStyle name="Обычный 4 4 5 2 2 2 2 2" xfId="1557"/>
    <cellStyle name="Обычный 4 4 5 2 2 2 3" xfId="1558"/>
    <cellStyle name="Обычный 4 4 5 2 2 3" xfId="1559"/>
    <cellStyle name="Обычный 4 4 5 2 3" xfId="1560"/>
    <cellStyle name="Обычный 4 4 5 2 3 2" xfId="1561"/>
    <cellStyle name="Обычный 4 4 5 2 4" xfId="1562"/>
    <cellStyle name="Обычный 4 4 5 2 4 2" xfId="1563"/>
    <cellStyle name="Обычный 4 4 5 2 5" xfId="1564"/>
    <cellStyle name="Обычный 4 4 5 2 5 2" xfId="1565"/>
    <cellStyle name="Обычный 4 4 5 2 6" xfId="1566"/>
    <cellStyle name="Обычный 4 4 5 2 6 2" xfId="1567"/>
    <cellStyle name="Обычный 4 4 5 2 6 3" xfId="1568"/>
    <cellStyle name="Обычный 4 4 5 2 6 3 2" xfId="1569"/>
    <cellStyle name="Обычный 4 4 5 2 6 4" xfId="1570"/>
    <cellStyle name="Обычный 4 4 5 2 7" xfId="1571"/>
    <cellStyle name="Обычный 4 4 5 2_Лист1" xfId="1572"/>
    <cellStyle name="Обычный 4 4 5 3" xfId="1573"/>
    <cellStyle name="Обычный 4 4 5 3 2" xfId="1574"/>
    <cellStyle name="Обычный 4 4 5 3 2 2" xfId="1575"/>
    <cellStyle name="Обычный 4 4 5 3 2 2 2" xfId="1576"/>
    <cellStyle name="Обычный 4 4 5 3 2 3" xfId="1577"/>
    <cellStyle name="Обычный 4 4 5 3 3" xfId="1578"/>
    <cellStyle name="Обычный 4 4 5 4" xfId="1579"/>
    <cellStyle name="Обычный 4 4 5 4 2" xfId="1580"/>
    <cellStyle name="Обычный 4 4 5 5" xfId="1581"/>
    <cellStyle name="Обычный 4 4 5 5 2" xfId="1582"/>
    <cellStyle name="Обычный 4 4 5 6" xfId="1583"/>
    <cellStyle name="Обычный 4 4 5 6 2" xfId="1584"/>
    <cellStyle name="Обычный 4 4 5 7" xfId="1585"/>
    <cellStyle name="Обычный 4 4 5 7 2" xfId="1586"/>
    <cellStyle name="Обычный 4 4 5 7 3" xfId="1587"/>
    <cellStyle name="Обычный 4 4 5 7 3 2" xfId="1588"/>
    <cellStyle name="Обычный 4 4 5 7 4" xfId="1589"/>
    <cellStyle name="Обычный 4 4 5 8" xfId="1590"/>
    <cellStyle name="Обычный 4 4 5_Лист1" xfId="1591"/>
    <cellStyle name="Обычный 4 4 6" xfId="1592"/>
    <cellStyle name="Обычный 4 4 6 2" xfId="1593"/>
    <cellStyle name="Обычный 4 4 6 2 2" xfId="1594"/>
    <cellStyle name="Обычный 4 4 6 2 2 2" xfId="1595"/>
    <cellStyle name="Обычный 4 4 6 2 2 2 2" xfId="1596"/>
    <cellStyle name="Обычный 4 4 6 2 2 3" xfId="1597"/>
    <cellStyle name="Обычный 4 4 6 2 3" xfId="1598"/>
    <cellStyle name="Обычный 4 4 6 3" xfId="1599"/>
    <cellStyle name="Обычный 4 4 6 3 2" xfId="1600"/>
    <cellStyle name="Обычный 4 4 6 4" xfId="1601"/>
    <cellStyle name="Обычный 4 4 6 4 2" xfId="1602"/>
    <cellStyle name="Обычный 4 4 6 5" xfId="1603"/>
    <cellStyle name="Обычный 4 4 6 5 2" xfId="1604"/>
    <cellStyle name="Обычный 4 4 6 6" xfId="1605"/>
    <cellStyle name="Обычный 4 4 6 6 2" xfId="1606"/>
    <cellStyle name="Обычный 4 4 6 6 3" xfId="1607"/>
    <cellStyle name="Обычный 4 4 6 6 3 2" xfId="1608"/>
    <cellStyle name="Обычный 4 4 6 6 4" xfId="1609"/>
    <cellStyle name="Обычный 4 4 6 7" xfId="1610"/>
    <cellStyle name="Обычный 4 4 6_Лист1" xfId="1611"/>
    <cellStyle name="Обычный 4 4 7" xfId="1612"/>
    <cellStyle name="Обычный 4 4 7 2" xfId="1613"/>
    <cellStyle name="Обычный 4 4 7 2 2" xfId="1614"/>
    <cellStyle name="Обычный 4 4 7 2 2 2" xfId="1615"/>
    <cellStyle name="Обычный 4 4 7 2 2 2 2" xfId="1616"/>
    <cellStyle name="Обычный 4 4 7 2 2 3" xfId="1617"/>
    <cellStyle name="Обычный 4 4 7 2 3" xfId="1618"/>
    <cellStyle name="Обычный 4 4 7 3" xfId="1619"/>
    <cellStyle name="Обычный 4 4 7 3 2" xfId="1620"/>
    <cellStyle name="Обычный 4 4 7 3 2 2" xfId="1621"/>
    <cellStyle name="Обычный 4 4 7 3 3" xfId="1622"/>
    <cellStyle name="Обычный 4 4 7 4" xfId="1623"/>
    <cellStyle name="Обычный 4 4 7 4 2" xfId="1624"/>
    <cellStyle name="Обычный 4 4 7 5" xfId="1625"/>
    <cellStyle name="Обычный 4 4 7 5 2" xfId="1626"/>
    <cellStyle name="Обычный 4 4 7 5 2 2" xfId="1627"/>
    <cellStyle name="Обычный 4 4 7 5 3" xfId="1628"/>
    <cellStyle name="Обычный 4 4 7 5 3 2" xfId="1629"/>
    <cellStyle name="Обычный 4 4 7 5 4" xfId="1630"/>
    <cellStyle name="Обычный 4 4 7 6" xfId="1631"/>
    <cellStyle name="Обычный 4 4 7 7" xfId="1632"/>
    <cellStyle name="Обычный 4 4 7_Лист1" xfId="1633"/>
    <cellStyle name="Обычный 4 4 8" xfId="1634"/>
    <cellStyle name="Обычный 4 4 8 2" xfId="1635"/>
    <cellStyle name="Обычный 4 4 8 2 2" xfId="1636"/>
    <cellStyle name="Обычный 4 4 8 2 2 2" xfId="1637"/>
    <cellStyle name="Обычный 4 4 8 2 3" xfId="1638"/>
    <cellStyle name="Обычный 4 4 8 3" xfId="1639"/>
    <cellStyle name="Обычный 4 4 9" xfId="1640"/>
    <cellStyle name="Обычный 4 4 9 2" xfId="1641"/>
    <cellStyle name="Обычный 4 4 9 2 2" xfId="1642"/>
    <cellStyle name="Обычный 4 4 9 3" xfId="1643"/>
    <cellStyle name="Обычный 4 4_Лист1" xfId="1644"/>
    <cellStyle name="Обычный 4 40" xfId="1645"/>
    <cellStyle name="Обычный 4 40 2" xfId="1646"/>
    <cellStyle name="Обычный 4 41" xfId="1647"/>
    <cellStyle name="Обычный 4 41 2" xfId="1648"/>
    <cellStyle name="Обычный 4 42" xfId="1649"/>
    <cellStyle name="Обычный 4 42 2" xfId="1650"/>
    <cellStyle name="Обычный 4 43" xfId="1651"/>
    <cellStyle name="Обычный 4 43 2" xfId="1652"/>
    <cellStyle name="Обычный 4 44" xfId="1653"/>
    <cellStyle name="Обычный 4 44 2" xfId="1654"/>
    <cellStyle name="Обычный 4 45" xfId="1655"/>
    <cellStyle name="Обычный 4 45 2" xfId="1656"/>
    <cellStyle name="Обычный 4 46" xfId="1657"/>
    <cellStyle name="Обычный 4 46 2" xfId="1658"/>
    <cellStyle name="Обычный 4 47" xfId="1659"/>
    <cellStyle name="Обычный 4 47 2" xfId="1660"/>
    <cellStyle name="Обычный 4 48" xfId="1661"/>
    <cellStyle name="Обычный 4 48 2" xfId="1662"/>
    <cellStyle name="Обычный 4 49" xfId="1663"/>
    <cellStyle name="Обычный 4 49 2" xfId="1664"/>
    <cellStyle name="Обычный 4 5" xfId="1665"/>
    <cellStyle name="Обычный 4 5 10" xfId="1666"/>
    <cellStyle name="Обычный 4 5 2" xfId="1667"/>
    <cellStyle name="Обычный 4 5 2 2" xfId="1668"/>
    <cellStyle name="Обычный 4 5 2 2 2" xfId="1669"/>
    <cellStyle name="Обычный 4 5 2 2 2 2" xfId="1670"/>
    <cellStyle name="Обычный 4 5 2 2 2 2 2" xfId="1671"/>
    <cellStyle name="Обычный 4 5 2 2 2 2 2 2" xfId="1672"/>
    <cellStyle name="Обычный 4 5 2 2 2 2 3" xfId="1673"/>
    <cellStyle name="Обычный 4 5 2 2 2 3" xfId="1674"/>
    <cellStyle name="Обычный 4 5 2 2 3" xfId="1675"/>
    <cellStyle name="Обычный 4 5 2 2 3 2" xfId="1676"/>
    <cellStyle name="Обычный 4 5 2 2 4" xfId="1677"/>
    <cellStyle name="Обычный 4 5 2 2 4 2" xfId="1678"/>
    <cellStyle name="Обычный 4 5 2 2 5" xfId="1679"/>
    <cellStyle name="Обычный 4 5 2 2 5 2" xfId="1680"/>
    <cellStyle name="Обычный 4 5 2 2 6" xfId="1681"/>
    <cellStyle name="Обычный 4 5 2 2 6 2" xfId="1682"/>
    <cellStyle name="Обычный 4 5 2 2 6 3" xfId="1683"/>
    <cellStyle name="Обычный 4 5 2 2 6 3 2" xfId="1684"/>
    <cellStyle name="Обычный 4 5 2 2 6 4" xfId="1685"/>
    <cellStyle name="Обычный 4 5 2 2 7" xfId="1686"/>
    <cellStyle name="Обычный 4 5 2 2_Лист1" xfId="1687"/>
    <cellStyle name="Обычный 4 5 2 3" xfId="1688"/>
    <cellStyle name="Обычный 4 5 2 3 2" xfId="1689"/>
    <cellStyle name="Обычный 4 5 2 3 2 2" xfId="1690"/>
    <cellStyle name="Обычный 4 5 2 3 2 2 2" xfId="1691"/>
    <cellStyle name="Обычный 4 5 2 3 2 3" xfId="1692"/>
    <cellStyle name="Обычный 4 5 2 3 3" xfId="1693"/>
    <cellStyle name="Обычный 4 5 2 4" xfId="1694"/>
    <cellStyle name="Обычный 4 5 2 4 2" xfId="1695"/>
    <cellStyle name="Обычный 4 5 2 5" xfId="1696"/>
    <cellStyle name="Обычный 4 5 2 5 2" xfId="1697"/>
    <cellStyle name="Обычный 4 5 2 6" xfId="1698"/>
    <cellStyle name="Обычный 4 5 2 6 2" xfId="1699"/>
    <cellStyle name="Обычный 4 5 2 7" xfId="1700"/>
    <cellStyle name="Обычный 4 5 2 7 2" xfId="1701"/>
    <cellStyle name="Обычный 4 5 2 7 3" xfId="1702"/>
    <cellStyle name="Обычный 4 5 2 7 3 2" xfId="1703"/>
    <cellStyle name="Обычный 4 5 2 7 4" xfId="1704"/>
    <cellStyle name="Обычный 4 5 2 8" xfId="1705"/>
    <cellStyle name="Обычный 4 5 2_Лист1" xfId="1706"/>
    <cellStyle name="Обычный 4 5 3" xfId="1707"/>
    <cellStyle name="Обычный 4 5 3 2" xfId="1708"/>
    <cellStyle name="Обычный 4 5 3 2 2" xfId="1709"/>
    <cellStyle name="Обычный 4 5 3 2 2 2" xfId="1710"/>
    <cellStyle name="Обычный 4 5 3 2 2 2 2" xfId="1711"/>
    <cellStyle name="Обычный 4 5 3 2 2 2 2 2" xfId="1712"/>
    <cellStyle name="Обычный 4 5 3 2 2 2 3" xfId="1713"/>
    <cellStyle name="Обычный 4 5 3 2 2 3" xfId="1714"/>
    <cellStyle name="Обычный 4 5 3 2 3" xfId="1715"/>
    <cellStyle name="Обычный 4 5 3 2 3 2" xfId="1716"/>
    <cellStyle name="Обычный 4 5 3 2 4" xfId="1717"/>
    <cellStyle name="Обычный 4 5 3 2 4 2" xfId="1718"/>
    <cellStyle name="Обычный 4 5 3 2 5" xfId="1719"/>
    <cellStyle name="Обычный 4 5 3 2 5 2" xfId="1720"/>
    <cellStyle name="Обычный 4 5 3 2 6" xfId="1721"/>
    <cellStyle name="Обычный 4 5 3 2 6 2" xfId="1722"/>
    <cellStyle name="Обычный 4 5 3 2 6 3" xfId="1723"/>
    <cellStyle name="Обычный 4 5 3 2 6 3 2" xfId="1724"/>
    <cellStyle name="Обычный 4 5 3 2 6 4" xfId="1725"/>
    <cellStyle name="Обычный 4 5 3 2 7" xfId="1726"/>
    <cellStyle name="Обычный 4 5 3 2_Лист1" xfId="1727"/>
    <cellStyle name="Обычный 4 5 3 3" xfId="1728"/>
    <cellStyle name="Обычный 4 5 3 3 2" xfId="1729"/>
    <cellStyle name="Обычный 4 5 3 3 2 2" xfId="1730"/>
    <cellStyle name="Обычный 4 5 3 3 2 2 2" xfId="1731"/>
    <cellStyle name="Обычный 4 5 3 3 2 3" xfId="1732"/>
    <cellStyle name="Обычный 4 5 3 3 3" xfId="1733"/>
    <cellStyle name="Обычный 4 5 3 4" xfId="1734"/>
    <cellStyle name="Обычный 4 5 3 4 2" xfId="1735"/>
    <cellStyle name="Обычный 4 5 3 5" xfId="1736"/>
    <cellStyle name="Обычный 4 5 3 5 2" xfId="1737"/>
    <cellStyle name="Обычный 4 5 3 6" xfId="1738"/>
    <cellStyle name="Обычный 4 5 3 6 2" xfId="1739"/>
    <cellStyle name="Обычный 4 5 3 7" xfId="1740"/>
    <cellStyle name="Обычный 4 5 3 7 2" xfId="1741"/>
    <cellStyle name="Обычный 4 5 3 7 3" xfId="1742"/>
    <cellStyle name="Обычный 4 5 3 7 3 2" xfId="1743"/>
    <cellStyle name="Обычный 4 5 3 7 4" xfId="1744"/>
    <cellStyle name="Обычный 4 5 3 8" xfId="1745"/>
    <cellStyle name="Обычный 4 5 3_Лист1" xfId="1746"/>
    <cellStyle name="Обычный 4 5 4" xfId="1747"/>
    <cellStyle name="Обычный 4 5 4 2" xfId="1748"/>
    <cellStyle name="Обычный 4 5 4 2 2" xfId="1749"/>
    <cellStyle name="Обычный 4 5 4 2 2 2" xfId="1750"/>
    <cellStyle name="Обычный 4 5 4 2 2 2 2" xfId="1751"/>
    <cellStyle name="Обычный 4 5 4 2 2 3" xfId="1752"/>
    <cellStyle name="Обычный 4 5 4 2 3" xfId="1753"/>
    <cellStyle name="Обычный 4 5 4 3" xfId="1754"/>
    <cellStyle name="Обычный 4 5 4 3 2" xfId="1755"/>
    <cellStyle name="Обычный 4 5 4 4" xfId="1756"/>
    <cellStyle name="Обычный 4 5 4 4 2" xfId="1757"/>
    <cellStyle name="Обычный 4 5 4 5" xfId="1758"/>
    <cellStyle name="Обычный 4 5 4 5 2" xfId="1759"/>
    <cellStyle name="Обычный 4 5 4 6" xfId="1760"/>
    <cellStyle name="Обычный 4 5 4 6 2" xfId="1761"/>
    <cellStyle name="Обычный 4 5 4 6 3" xfId="1762"/>
    <cellStyle name="Обычный 4 5 4 6 3 2" xfId="1763"/>
    <cellStyle name="Обычный 4 5 4 6 4" xfId="1764"/>
    <cellStyle name="Обычный 4 5 4 7" xfId="1765"/>
    <cellStyle name="Обычный 4 5 4_Лист1" xfId="1766"/>
    <cellStyle name="Обычный 4 5 5" xfId="1767"/>
    <cellStyle name="Обычный 4 5 5 2" xfId="1768"/>
    <cellStyle name="Обычный 4 5 5 2 2" xfId="1769"/>
    <cellStyle name="Обычный 4 5 5 2 2 2" xfId="1770"/>
    <cellStyle name="Обычный 4 5 5 2 3" xfId="1771"/>
    <cellStyle name="Обычный 4 5 5 3" xfId="1772"/>
    <cellStyle name="Обычный 4 5 6" xfId="1773"/>
    <cellStyle name="Обычный 4 5 6 2" xfId="1774"/>
    <cellStyle name="Обычный 4 5 7" xfId="1775"/>
    <cellStyle name="Обычный 4 5 7 2" xfId="1776"/>
    <cellStyle name="Обычный 4 5 8" xfId="1777"/>
    <cellStyle name="Обычный 4 5 8 2" xfId="1778"/>
    <cellStyle name="Обычный 4 5 9" xfId="1779"/>
    <cellStyle name="Обычный 4 5 9 2" xfId="1780"/>
    <cellStyle name="Обычный 4 5 9 3" xfId="1781"/>
    <cellStyle name="Обычный 4 5 9 3 2" xfId="1782"/>
    <cellStyle name="Обычный 4 5 9 4" xfId="1783"/>
    <cellStyle name="Обычный 4 5_Лист1" xfId="1784"/>
    <cellStyle name="Обычный 4 50" xfId="1785"/>
    <cellStyle name="Обычный 4 50 2" xfId="1786"/>
    <cellStyle name="Обычный 4 51" xfId="1787"/>
    <cellStyle name="Обычный 4 51 2" xfId="1788"/>
    <cellStyle name="Обычный 4 52" xfId="1789"/>
    <cellStyle name="Обычный 4 52 2" xfId="1790"/>
    <cellStyle name="Обычный 4 53" xfId="1791"/>
    <cellStyle name="Обычный 4 53 2" xfId="1792"/>
    <cellStyle name="Обычный 4 54" xfId="1793"/>
    <cellStyle name="Обычный 4 54 2" xfId="1794"/>
    <cellStyle name="Обычный 4 55" xfId="1795"/>
    <cellStyle name="Обычный 4 55 2" xfId="1796"/>
    <cellStyle name="Обычный 4 56" xfId="1797"/>
    <cellStyle name="Обычный 4 56 2" xfId="1798"/>
    <cellStyle name="Обычный 4 57" xfId="1799"/>
    <cellStyle name="Обычный 4 57 2" xfId="1800"/>
    <cellStyle name="Обычный 4 58" xfId="1801"/>
    <cellStyle name="Обычный 4 58 2" xfId="1802"/>
    <cellStyle name="Обычный 4 59" xfId="1803"/>
    <cellStyle name="Обычный 4 59 2" xfId="1804"/>
    <cellStyle name="Обычный 4 6" xfId="1805"/>
    <cellStyle name="Обычный 4 6 2" xfId="1806"/>
    <cellStyle name="Обычный 4 6 2 2" xfId="1807"/>
    <cellStyle name="Обычный 4 6 2 2 2" xfId="1808"/>
    <cellStyle name="Обычный 4 6 2 2 2 2" xfId="1809"/>
    <cellStyle name="Обычный 4 6 2 2 2 2 2" xfId="1810"/>
    <cellStyle name="Обычный 4 6 2 2 2 2 2 2" xfId="1811"/>
    <cellStyle name="Обычный 4 6 2 2 2 2 3" xfId="1812"/>
    <cellStyle name="Обычный 4 6 2 2 2 3" xfId="1813"/>
    <cellStyle name="Обычный 4 6 2 2 3" xfId="1814"/>
    <cellStyle name="Обычный 4 6 2 2 3 2" xfId="1815"/>
    <cellStyle name="Обычный 4 6 2 2 4" xfId="1816"/>
    <cellStyle name="Обычный 4 6 2 2 4 2" xfId="1817"/>
    <cellStyle name="Обычный 4 6 2 2 5" xfId="1818"/>
    <cellStyle name="Обычный 4 6 2 2 5 2" xfId="1819"/>
    <cellStyle name="Обычный 4 6 2 2 6" xfId="1820"/>
    <cellStyle name="Обычный 4 6 2 2 6 2" xfId="1821"/>
    <cellStyle name="Обычный 4 6 2 2 6 3" xfId="1822"/>
    <cellStyle name="Обычный 4 6 2 2 6 3 2" xfId="1823"/>
    <cellStyle name="Обычный 4 6 2 2 6 4" xfId="1824"/>
    <cellStyle name="Обычный 4 6 2 2 7" xfId="1825"/>
    <cellStyle name="Обычный 4 6 2 2_Лист1" xfId="1826"/>
    <cellStyle name="Обычный 4 6 2 3" xfId="1827"/>
    <cellStyle name="Обычный 4 6 2 3 2" xfId="1828"/>
    <cellStyle name="Обычный 4 6 2 3 2 2" xfId="1829"/>
    <cellStyle name="Обычный 4 6 2 3 2 2 2" xfId="1830"/>
    <cellStyle name="Обычный 4 6 2 3 2 3" xfId="1831"/>
    <cellStyle name="Обычный 4 6 2 3 3" xfId="1832"/>
    <cellStyle name="Обычный 4 6 2 4" xfId="1833"/>
    <cellStyle name="Обычный 4 6 2 4 2" xfId="1834"/>
    <cellStyle name="Обычный 4 6 2 5" xfId="1835"/>
    <cellStyle name="Обычный 4 6 2 5 2" xfId="1836"/>
    <cellStyle name="Обычный 4 6 2 6" xfId="1837"/>
    <cellStyle name="Обычный 4 6 2 6 2" xfId="1838"/>
    <cellStyle name="Обычный 4 6 2 7" xfId="1839"/>
    <cellStyle name="Обычный 4 6 2 7 2" xfId="1840"/>
    <cellStyle name="Обычный 4 6 2 7 3" xfId="1841"/>
    <cellStyle name="Обычный 4 6 2 7 3 2" xfId="1842"/>
    <cellStyle name="Обычный 4 6 2 7 4" xfId="1843"/>
    <cellStyle name="Обычный 4 6 2 8" xfId="1844"/>
    <cellStyle name="Обычный 4 6 2_Лист1" xfId="1845"/>
    <cellStyle name="Обычный 4 6 3" xfId="1846"/>
    <cellStyle name="Обычный 4 6 3 2" xfId="1847"/>
    <cellStyle name="Обычный 4 6 3 2 2" xfId="1848"/>
    <cellStyle name="Обычный 4 6 3 2 2 2" xfId="1849"/>
    <cellStyle name="Обычный 4 6 3 2 2 2 2" xfId="1850"/>
    <cellStyle name="Обычный 4 6 3 2 2 3" xfId="1851"/>
    <cellStyle name="Обычный 4 6 3 2 3" xfId="1852"/>
    <cellStyle name="Обычный 4 6 3 3" xfId="1853"/>
    <cellStyle name="Обычный 4 6 3 3 2" xfId="1854"/>
    <cellStyle name="Обычный 4 6 3 4" xfId="1855"/>
    <cellStyle name="Обычный 4 6 3 4 2" xfId="1856"/>
    <cellStyle name="Обычный 4 6 3 5" xfId="1857"/>
    <cellStyle name="Обычный 4 6 3 5 2" xfId="1858"/>
    <cellStyle name="Обычный 4 6 3 6" xfId="1859"/>
    <cellStyle name="Обычный 4 6 3 6 2" xfId="1860"/>
    <cellStyle name="Обычный 4 6 3 6 3" xfId="1861"/>
    <cellStyle name="Обычный 4 6 3 6 3 2" xfId="1862"/>
    <cellStyle name="Обычный 4 6 3 6 4" xfId="1863"/>
    <cellStyle name="Обычный 4 6 3 7" xfId="1864"/>
    <cellStyle name="Обычный 4 6 3_Лист1" xfId="1865"/>
    <cellStyle name="Обычный 4 6 4" xfId="1866"/>
    <cellStyle name="Обычный 4 6 4 2" xfId="1867"/>
    <cellStyle name="Обычный 4 6 4 2 2" xfId="1868"/>
    <cellStyle name="Обычный 4 6 4 2 2 2" xfId="1869"/>
    <cellStyle name="Обычный 4 6 4 2 3" xfId="1870"/>
    <cellStyle name="Обычный 4 6 4 3" xfId="1871"/>
    <cellStyle name="Обычный 4 6 5" xfId="1872"/>
    <cellStyle name="Обычный 4 6 5 2" xfId="1873"/>
    <cellStyle name="Обычный 4 6 6" xfId="1874"/>
    <cellStyle name="Обычный 4 6 6 2" xfId="1875"/>
    <cellStyle name="Обычный 4 6 7" xfId="1876"/>
    <cellStyle name="Обычный 4 6 7 2" xfId="1877"/>
    <cellStyle name="Обычный 4 6 8" xfId="1878"/>
    <cellStyle name="Обычный 4 6 8 2" xfId="1879"/>
    <cellStyle name="Обычный 4 6 8 3" xfId="1880"/>
    <cellStyle name="Обычный 4 6 8 3 2" xfId="1881"/>
    <cellStyle name="Обычный 4 6 8 4" xfId="1882"/>
    <cellStyle name="Обычный 4 6 9" xfId="1883"/>
    <cellStyle name="Обычный 4 6_Лист1" xfId="1884"/>
    <cellStyle name="Обычный 4 60" xfId="1885"/>
    <cellStyle name="Обычный 4 60 2" xfId="1886"/>
    <cellStyle name="Обычный 4 61" xfId="1887"/>
    <cellStyle name="Обычный 4 61 2" xfId="1888"/>
    <cellStyle name="Обычный 4 62" xfId="1889"/>
    <cellStyle name="Обычный 4 62 2" xfId="1890"/>
    <cellStyle name="Обычный 4 63" xfId="1891"/>
    <cellStyle name="Обычный 4 63 2" xfId="1892"/>
    <cellStyle name="Обычный 4 64" xfId="1893"/>
    <cellStyle name="Обычный 4 64 2" xfId="1894"/>
    <cellStyle name="Обычный 4 65" xfId="1895"/>
    <cellStyle name="Обычный 4 65 2" xfId="1896"/>
    <cellStyle name="Обычный 4 66" xfId="1897"/>
    <cellStyle name="Обычный 4 66 2" xfId="1898"/>
    <cellStyle name="Обычный 4 67" xfId="1899"/>
    <cellStyle name="Обычный 4 67 2" xfId="1900"/>
    <cellStyle name="Обычный 4 68" xfId="1901"/>
    <cellStyle name="Обычный 4 68 2" xfId="1902"/>
    <cellStyle name="Обычный 4 69" xfId="1903"/>
    <cellStyle name="Обычный 4 69 2" xfId="1904"/>
    <cellStyle name="Обычный 4 7" xfId="1905"/>
    <cellStyle name="Обычный 4 7 2" xfId="1906"/>
    <cellStyle name="Обычный 4 7 2 2" xfId="1907"/>
    <cellStyle name="Обычный 4 7 2 2 2" xfId="1908"/>
    <cellStyle name="Обычный 4 7 2 2 2 2" xfId="1909"/>
    <cellStyle name="Обычный 4 7 2 2 2 2 2" xfId="1910"/>
    <cellStyle name="Обычный 4 7 2 2 2 2 2 2" xfId="1911"/>
    <cellStyle name="Обычный 4 7 2 2 2 2 3" xfId="1912"/>
    <cellStyle name="Обычный 4 7 2 2 2 3" xfId="1913"/>
    <cellStyle name="Обычный 4 7 2 2 3" xfId="1914"/>
    <cellStyle name="Обычный 4 7 2 2 3 2" xfId="1915"/>
    <cellStyle name="Обычный 4 7 2 2 4" xfId="1916"/>
    <cellStyle name="Обычный 4 7 2 2 4 2" xfId="1917"/>
    <cellStyle name="Обычный 4 7 2 2 5" xfId="1918"/>
    <cellStyle name="Обычный 4 7 2 2 5 2" xfId="1919"/>
    <cellStyle name="Обычный 4 7 2 2 6" xfId="1920"/>
    <cellStyle name="Обычный 4 7 2 2 6 2" xfId="1921"/>
    <cellStyle name="Обычный 4 7 2 2 6 3" xfId="1922"/>
    <cellStyle name="Обычный 4 7 2 2 6 3 2" xfId="1923"/>
    <cellStyle name="Обычный 4 7 2 2 6 4" xfId="1924"/>
    <cellStyle name="Обычный 4 7 2 2 7" xfId="1925"/>
    <cellStyle name="Обычный 4 7 2 2_Лист1" xfId="1926"/>
    <cellStyle name="Обычный 4 7 2 3" xfId="1927"/>
    <cellStyle name="Обычный 4 7 2 3 2" xfId="1928"/>
    <cellStyle name="Обычный 4 7 2 3 2 2" xfId="1929"/>
    <cellStyle name="Обычный 4 7 2 3 2 2 2" xfId="1930"/>
    <cellStyle name="Обычный 4 7 2 3 2 3" xfId="1931"/>
    <cellStyle name="Обычный 4 7 2 3 3" xfId="1932"/>
    <cellStyle name="Обычный 4 7 2 4" xfId="1933"/>
    <cellStyle name="Обычный 4 7 2 4 2" xfId="1934"/>
    <cellStyle name="Обычный 4 7 2 5" xfId="1935"/>
    <cellStyle name="Обычный 4 7 2 5 2" xfId="1936"/>
    <cellStyle name="Обычный 4 7 2 6" xfId="1937"/>
    <cellStyle name="Обычный 4 7 2 6 2" xfId="1938"/>
    <cellStyle name="Обычный 4 7 2 7" xfId="1939"/>
    <cellStyle name="Обычный 4 7 2 7 2" xfId="1940"/>
    <cellStyle name="Обычный 4 7 2 7 3" xfId="1941"/>
    <cellStyle name="Обычный 4 7 2 7 3 2" xfId="1942"/>
    <cellStyle name="Обычный 4 7 2 7 4" xfId="1943"/>
    <cellStyle name="Обычный 4 7 2 8" xfId="1944"/>
    <cellStyle name="Обычный 4 7 2_Лист1" xfId="1945"/>
    <cellStyle name="Обычный 4 7 3" xfId="1946"/>
    <cellStyle name="Обычный 4 7 3 2" xfId="1947"/>
    <cellStyle name="Обычный 4 7 3 2 2" xfId="1948"/>
    <cellStyle name="Обычный 4 7 3 2 2 2" xfId="1949"/>
    <cellStyle name="Обычный 4 7 3 2 2 2 2" xfId="1950"/>
    <cellStyle name="Обычный 4 7 3 2 2 3" xfId="1951"/>
    <cellStyle name="Обычный 4 7 3 2 3" xfId="1952"/>
    <cellStyle name="Обычный 4 7 3 3" xfId="1953"/>
    <cellStyle name="Обычный 4 7 3 3 2" xfId="1954"/>
    <cellStyle name="Обычный 4 7 3 4" xfId="1955"/>
    <cellStyle name="Обычный 4 7 3 4 2" xfId="1956"/>
    <cellStyle name="Обычный 4 7 3 5" xfId="1957"/>
    <cellStyle name="Обычный 4 7 3 5 2" xfId="1958"/>
    <cellStyle name="Обычный 4 7 3 6" xfId="1959"/>
    <cellStyle name="Обычный 4 7 3 6 2" xfId="1960"/>
    <cellStyle name="Обычный 4 7 3 6 3" xfId="1961"/>
    <cellStyle name="Обычный 4 7 3 6 3 2" xfId="1962"/>
    <cellStyle name="Обычный 4 7 3 6 4" xfId="1963"/>
    <cellStyle name="Обычный 4 7 3 7" xfId="1964"/>
    <cellStyle name="Обычный 4 7 3_Лист1" xfId="1965"/>
    <cellStyle name="Обычный 4 7 4" xfId="1966"/>
    <cellStyle name="Обычный 4 7 4 2" xfId="1967"/>
    <cellStyle name="Обычный 4 7 4 2 2" xfId="1968"/>
    <cellStyle name="Обычный 4 7 4 2 2 2" xfId="1969"/>
    <cellStyle name="Обычный 4 7 4 2 3" xfId="1970"/>
    <cellStyle name="Обычный 4 7 4 3" xfId="1971"/>
    <cellStyle name="Обычный 4 7 5" xfId="1972"/>
    <cellStyle name="Обычный 4 7 5 2" xfId="1973"/>
    <cellStyle name="Обычный 4 7 6" xfId="1974"/>
    <cellStyle name="Обычный 4 7 6 2" xfId="1975"/>
    <cellStyle name="Обычный 4 7 7" xfId="1976"/>
    <cellStyle name="Обычный 4 7 7 2" xfId="1977"/>
    <cellStyle name="Обычный 4 7 8" xfId="1978"/>
    <cellStyle name="Обычный 4 7 8 2" xfId="1979"/>
    <cellStyle name="Обычный 4 7 8 3" xfId="1980"/>
    <cellStyle name="Обычный 4 7 8 3 2" xfId="1981"/>
    <cellStyle name="Обычный 4 7 8 4" xfId="1982"/>
    <cellStyle name="Обычный 4 7 9" xfId="1983"/>
    <cellStyle name="Обычный 4 7_Лист1" xfId="1984"/>
    <cellStyle name="Обычный 4 70" xfId="1985"/>
    <cellStyle name="Обычный 4 70 2" xfId="1986"/>
    <cellStyle name="Обычный 4 71" xfId="1987"/>
    <cellStyle name="Обычный 4 71 2" xfId="1988"/>
    <cellStyle name="Обычный 4 72" xfId="1989"/>
    <cellStyle name="Обычный 4 72 2" xfId="1990"/>
    <cellStyle name="Обычный 4 73" xfId="1991"/>
    <cellStyle name="Обычный 4 73 2" xfId="1992"/>
    <cellStyle name="Обычный 4 74" xfId="1993"/>
    <cellStyle name="Обычный 4 74 2" xfId="1994"/>
    <cellStyle name="Обычный 4 75" xfId="1995"/>
    <cellStyle name="Обычный 4 75 2" xfId="1996"/>
    <cellStyle name="Обычный 4 76" xfId="1997"/>
    <cellStyle name="Обычный 4 76 2" xfId="1998"/>
    <cellStyle name="Обычный 4 77" xfId="1999"/>
    <cellStyle name="Обычный 4 77 2" xfId="2000"/>
    <cellStyle name="Обычный 4 78" xfId="2001"/>
    <cellStyle name="Обычный 4 78 2" xfId="2002"/>
    <cellStyle name="Обычный 4 79" xfId="2003"/>
    <cellStyle name="Обычный 4 79 2" xfId="2004"/>
    <cellStyle name="Обычный 4 8" xfId="2005"/>
    <cellStyle name="Обычный 4 8 2" xfId="2006"/>
    <cellStyle name="Обычный 4 8 2 2" xfId="2007"/>
    <cellStyle name="Обычный 4 8 2 2 2" xfId="2008"/>
    <cellStyle name="Обычный 4 8 2 2 2 2" xfId="2009"/>
    <cellStyle name="Обычный 4 8 2 2 2 2 2" xfId="2010"/>
    <cellStyle name="Обычный 4 8 2 2 2 3" xfId="2011"/>
    <cellStyle name="Обычный 4 8 2 2 3" xfId="2012"/>
    <cellStyle name="Обычный 4 8 2 3" xfId="2013"/>
    <cellStyle name="Обычный 4 8 2 3 2" xfId="2014"/>
    <cellStyle name="Обычный 4 8 2 4" xfId="2015"/>
    <cellStyle name="Обычный 4 8 2 4 2" xfId="2016"/>
    <cellStyle name="Обычный 4 8 2 5" xfId="2017"/>
    <cellStyle name="Обычный 4 8 2 5 2" xfId="2018"/>
    <cellStyle name="Обычный 4 8 2 6" xfId="2019"/>
    <cellStyle name="Обычный 4 8 2 6 2" xfId="2020"/>
    <cellStyle name="Обычный 4 8 2 6 3" xfId="2021"/>
    <cellStyle name="Обычный 4 8 2 6 3 2" xfId="2022"/>
    <cellStyle name="Обычный 4 8 2 6 4" xfId="2023"/>
    <cellStyle name="Обычный 4 8 2 7" xfId="2024"/>
    <cellStyle name="Обычный 4 8 2_Лист1" xfId="2025"/>
    <cellStyle name="Обычный 4 8 3" xfId="2026"/>
    <cellStyle name="Обычный 4 8 3 2" xfId="2027"/>
    <cellStyle name="Обычный 4 8 3 2 2" xfId="2028"/>
    <cellStyle name="Обычный 4 8 3 2 2 2" xfId="2029"/>
    <cellStyle name="Обычный 4 8 3 2 3" xfId="2030"/>
    <cellStyle name="Обычный 4 8 3 3" xfId="2031"/>
    <cellStyle name="Обычный 4 8 4" xfId="2032"/>
    <cellStyle name="Обычный 4 8 4 2" xfId="2033"/>
    <cellStyle name="Обычный 4 8 5" xfId="2034"/>
    <cellStyle name="Обычный 4 8 5 2" xfId="2035"/>
    <cellStyle name="Обычный 4 8 6" xfId="2036"/>
    <cellStyle name="Обычный 4 8 6 2" xfId="2037"/>
    <cellStyle name="Обычный 4 8 7" xfId="2038"/>
    <cellStyle name="Обычный 4 8 7 2" xfId="2039"/>
    <cellStyle name="Обычный 4 8 7 3" xfId="2040"/>
    <cellStyle name="Обычный 4 8 7 3 2" xfId="2041"/>
    <cellStyle name="Обычный 4 8 7 4" xfId="2042"/>
    <cellStyle name="Обычный 4 8 8" xfId="2043"/>
    <cellStyle name="Обычный 4 8_Лист1" xfId="2044"/>
    <cellStyle name="Обычный 4 80" xfId="2045"/>
    <cellStyle name="Обычный 4 80 2" xfId="2046"/>
    <cellStyle name="Обычный 4 81" xfId="2047"/>
    <cellStyle name="Обычный 4 81 2" xfId="2048"/>
    <cellStyle name="Обычный 4 82" xfId="2049"/>
    <cellStyle name="Обычный 4 82 2" xfId="2050"/>
    <cellStyle name="Обычный 4 83" xfId="2051"/>
    <cellStyle name="Обычный 4 83 2" xfId="2052"/>
    <cellStyle name="Обычный 4 84" xfId="2053"/>
    <cellStyle name="Обычный 4 84 2" xfId="2054"/>
    <cellStyle name="Обычный 4 85" xfId="2055"/>
    <cellStyle name="Обычный 4 85 2" xfId="2056"/>
    <cellStyle name="Обычный 4 86" xfId="2057"/>
    <cellStyle name="Обычный 4 86 2" xfId="2058"/>
    <cellStyle name="Обычный 4 87" xfId="2059"/>
    <cellStyle name="Обычный 4 87 2" xfId="2060"/>
    <cellStyle name="Обычный 4 88" xfId="2061"/>
    <cellStyle name="Обычный 4 88 2" xfId="2062"/>
    <cellStyle name="Обычный 4 89" xfId="2063"/>
    <cellStyle name="Обычный 4 89 2" xfId="2064"/>
    <cellStyle name="Обычный 4 9" xfId="2065"/>
    <cellStyle name="Обычный 4 9 2" xfId="2066"/>
    <cellStyle name="Обычный 4 9 2 2" xfId="2067"/>
    <cellStyle name="Обычный 4 9 2 2 2" xfId="2068"/>
    <cellStyle name="Обычный 4 9 2 2 2 2" xfId="2069"/>
    <cellStyle name="Обычный 4 9 2 2 2 2 2" xfId="2070"/>
    <cellStyle name="Обычный 4 9 2 2 2 3" xfId="2071"/>
    <cellStyle name="Обычный 4 9 2 2 3" xfId="2072"/>
    <cellStyle name="Обычный 4 9 2 3" xfId="2073"/>
    <cellStyle name="Обычный 4 9 2 3 2" xfId="2074"/>
    <cellStyle name="Обычный 4 9 2 4" xfId="2075"/>
    <cellStyle name="Обычный 4 9 2 4 2" xfId="2076"/>
    <cellStyle name="Обычный 4 9 2 5" xfId="2077"/>
    <cellStyle name="Обычный 4 9 2 5 2" xfId="2078"/>
    <cellStyle name="Обычный 4 9 2 6" xfId="2079"/>
    <cellStyle name="Обычный 4 9 2 6 2" xfId="2080"/>
    <cellStyle name="Обычный 4 9 2 6 3" xfId="2081"/>
    <cellStyle name="Обычный 4 9 2 6 3 2" xfId="2082"/>
    <cellStyle name="Обычный 4 9 2 6 4" xfId="2083"/>
    <cellStyle name="Обычный 4 9 2 7" xfId="2084"/>
    <cellStyle name="Обычный 4 9 2_Лист1" xfId="2085"/>
    <cellStyle name="Обычный 4 9 3" xfId="2086"/>
    <cellStyle name="Обычный 4 9 3 2" xfId="2087"/>
    <cellStyle name="Обычный 4 9 3 2 2" xfId="2088"/>
    <cellStyle name="Обычный 4 9 3 2 2 2" xfId="2089"/>
    <cellStyle name="Обычный 4 9 3 2 3" xfId="2090"/>
    <cellStyle name="Обычный 4 9 3 3" xfId="2091"/>
    <cellStyle name="Обычный 4 9 4" xfId="2092"/>
    <cellStyle name="Обычный 4 9 4 2" xfId="2093"/>
    <cellStyle name="Обычный 4 9 5" xfId="2094"/>
    <cellStyle name="Обычный 4 9 5 2" xfId="2095"/>
    <cellStyle name="Обычный 4 9 6" xfId="2096"/>
    <cellStyle name="Обычный 4 9 6 2" xfId="2097"/>
    <cellStyle name="Обычный 4 9 7" xfId="2098"/>
    <cellStyle name="Обычный 4 9 7 2" xfId="2099"/>
    <cellStyle name="Обычный 4 9 7 3" xfId="2100"/>
    <cellStyle name="Обычный 4 9 7 3 2" xfId="2101"/>
    <cellStyle name="Обычный 4 9 7 4" xfId="2102"/>
    <cellStyle name="Обычный 4 9 8" xfId="2103"/>
    <cellStyle name="Обычный 4 9_Лист1" xfId="2104"/>
    <cellStyle name="Обычный 4 90" xfId="2105"/>
    <cellStyle name="Обычный 4 90 2" xfId="2106"/>
    <cellStyle name="Обычный 4 91" xfId="2107"/>
    <cellStyle name="Обычный 4 91 2" xfId="2108"/>
    <cellStyle name="Обычный 4 92" xfId="2109"/>
    <cellStyle name="Обычный 4 92 2" xfId="2110"/>
    <cellStyle name="Обычный 4 93" xfId="2111"/>
    <cellStyle name="Обычный 4 93 2" xfId="2112"/>
    <cellStyle name="Обычный 4 94" xfId="2113"/>
    <cellStyle name="Обычный 4 94 2" xfId="2114"/>
    <cellStyle name="Обычный 4 95" xfId="2115"/>
    <cellStyle name="Обычный 4 95 2" xfId="2116"/>
    <cellStyle name="Обычный 4 96" xfId="2117"/>
    <cellStyle name="Обычный 4 96 2" xfId="2118"/>
    <cellStyle name="Обычный 4 97" xfId="2119"/>
    <cellStyle name="Обычный 4 97 2" xfId="2120"/>
    <cellStyle name="Обычный 4 98" xfId="2121"/>
    <cellStyle name="Обычный 4 98 2" xfId="2122"/>
    <cellStyle name="Обычный 4 99" xfId="2123"/>
    <cellStyle name="Обычный 4_Лист1" xfId="2124"/>
    <cellStyle name="Обычный 40" xfId="2125"/>
    <cellStyle name="Обычный 40 2" xfId="2126"/>
    <cellStyle name="Обычный 41" xfId="2127"/>
    <cellStyle name="Обычный 41 2" xfId="2128"/>
    <cellStyle name="Обычный 42" xfId="2129"/>
    <cellStyle name="Обычный 42 2" xfId="2130"/>
    <cellStyle name="Обычный 43" xfId="2131"/>
    <cellStyle name="Обычный 43 2" xfId="2132"/>
    <cellStyle name="Обычный 44" xfId="2133"/>
    <cellStyle name="Обычный 44 2" xfId="2134"/>
    <cellStyle name="Обычный 45" xfId="2135"/>
    <cellStyle name="Обычный 45 2" xfId="2136"/>
    <cellStyle name="Обычный 46" xfId="2137"/>
    <cellStyle name="Обычный 46 2" xfId="2138"/>
    <cellStyle name="Обычный 47" xfId="2139"/>
    <cellStyle name="Обычный 47 2" xfId="2140"/>
    <cellStyle name="Обычный 48" xfId="2141"/>
    <cellStyle name="Обычный 48 2" xfId="2142"/>
    <cellStyle name="Обычный 49" xfId="2143"/>
    <cellStyle name="Обычный 49 2" xfId="2144"/>
    <cellStyle name="Обычный 5" xfId="2145"/>
    <cellStyle name="Обычный 5 10" xfId="2146"/>
    <cellStyle name="Обычный 5 10 2" xfId="2147"/>
    <cellStyle name="Обычный 5 10 2 2" xfId="2148"/>
    <cellStyle name="Обычный 5 10 2 2 2" xfId="2149"/>
    <cellStyle name="Обычный 5 10 2 2 2 2" xfId="2150"/>
    <cellStyle name="Обычный 5 10 2 2 3" xfId="2151"/>
    <cellStyle name="Обычный 5 10 2 3" xfId="2152"/>
    <cellStyle name="Обычный 5 10 3" xfId="2153"/>
    <cellStyle name="Обычный 5 10 3 2" xfId="2154"/>
    <cellStyle name="Обычный 5 10 3 2 2" xfId="2155"/>
    <cellStyle name="Обычный 5 10 3 3" xfId="2156"/>
    <cellStyle name="Обычный 5 10 4" xfId="2157"/>
    <cellStyle name="Обычный 5 10 4 2" xfId="2158"/>
    <cellStyle name="Обычный 5 10 5" xfId="2159"/>
    <cellStyle name="Обычный 5 10 5 2" xfId="2160"/>
    <cellStyle name="Обычный 5 10 5 2 2" xfId="2161"/>
    <cellStyle name="Обычный 5 10 5 3" xfId="2162"/>
    <cellStyle name="Обычный 5 10 5 3 2" xfId="2163"/>
    <cellStyle name="Обычный 5 10 5 4" xfId="2164"/>
    <cellStyle name="Обычный 5 10 6" xfId="2165"/>
    <cellStyle name="Обычный 5 10 7" xfId="2166"/>
    <cellStyle name="Обычный 5 10_Лист1" xfId="2167"/>
    <cellStyle name="Обычный 5 11" xfId="2168"/>
    <cellStyle name="Обычный 5 11 2" xfId="2169"/>
    <cellStyle name="Обычный 5 11 2 2" xfId="2170"/>
    <cellStyle name="Обычный 5 11 2 2 2" xfId="2171"/>
    <cellStyle name="Обычный 5 11 2 3" xfId="2172"/>
    <cellStyle name="Обычный 5 11 3" xfId="2173"/>
    <cellStyle name="Обычный 5 12" xfId="2174"/>
    <cellStyle name="Обычный 5 12 2" xfId="2175"/>
    <cellStyle name="Обычный 5 12 2 2" xfId="2176"/>
    <cellStyle name="Обычный 5 12 3" xfId="2177"/>
    <cellStyle name="Обычный 5 13" xfId="2178"/>
    <cellStyle name="Обычный 5 13 2" xfId="2179"/>
    <cellStyle name="Обычный 5 14" xfId="2180"/>
    <cellStyle name="Обычный 5 14 2" xfId="2181"/>
    <cellStyle name="Обычный 5 14 2 2" xfId="2182"/>
    <cellStyle name="Обычный 5 14 3" xfId="2183"/>
    <cellStyle name="Обычный 5 15" xfId="2184"/>
    <cellStyle name="Обычный 5 15 2" xfId="2185"/>
    <cellStyle name="Обычный 5 15 3" xfId="2186"/>
    <cellStyle name="Обычный 5 16" xfId="2187"/>
    <cellStyle name="Обычный 5 16 2" xfId="2188"/>
    <cellStyle name="Обычный 5 16 2 2" xfId="2189"/>
    <cellStyle name="Обычный 5 16 3" xfId="2190"/>
    <cellStyle name="Обычный 5 17" xfId="2191"/>
    <cellStyle name="Обычный 5 2" xfId="2192"/>
    <cellStyle name="Обычный 5 2 10" xfId="2193"/>
    <cellStyle name="Обычный 5 2 10 2" xfId="2194"/>
    <cellStyle name="Обычный 5 2 10 2 2" xfId="2195"/>
    <cellStyle name="Обычный 5 2 10 3" xfId="2196"/>
    <cellStyle name="Обычный 5 2 11" xfId="2197"/>
    <cellStyle name="Обычный 5 2 11 2" xfId="2198"/>
    <cellStyle name="Обычный 5 2 11 2 2" xfId="2199"/>
    <cellStyle name="Обычный 5 2 11 3" xfId="2200"/>
    <cellStyle name="Обычный 5 2 12" xfId="2201"/>
    <cellStyle name="Обычный 5 2 12 2" xfId="2202"/>
    <cellStyle name="Обычный 5 2 12 3" xfId="2203"/>
    <cellStyle name="Обычный 5 2 13" xfId="2204"/>
    <cellStyle name="Обычный 5 2 13 2" xfId="2205"/>
    <cellStyle name="Обычный 5 2 13 2 2" xfId="2206"/>
    <cellStyle name="Обычный 5 2 13 3" xfId="2207"/>
    <cellStyle name="Обычный 5 2 14" xfId="2208"/>
    <cellStyle name="Обычный 5 2 2" xfId="2209"/>
    <cellStyle name="Обычный 5 2 2 10" xfId="2210"/>
    <cellStyle name="Обычный 5 2 2 2" xfId="2211"/>
    <cellStyle name="Обычный 5 2 2 2 2" xfId="2212"/>
    <cellStyle name="Обычный 5 2 2 2 2 2" xfId="2213"/>
    <cellStyle name="Обычный 5 2 2 2 2 2 2" xfId="2214"/>
    <cellStyle name="Обычный 5 2 2 2 2 2 2 2" xfId="2215"/>
    <cellStyle name="Обычный 5 2 2 2 2 2 2 2 2" xfId="2216"/>
    <cellStyle name="Обычный 5 2 2 2 2 2 2 3" xfId="2217"/>
    <cellStyle name="Обычный 5 2 2 2 2 2 3" xfId="2218"/>
    <cellStyle name="Обычный 5 2 2 2 2 3" xfId="2219"/>
    <cellStyle name="Обычный 5 2 2 2 2 3 2" xfId="2220"/>
    <cellStyle name="Обычный 5 2 2 2 2 4" xfId="2221"/>
    <cellStyle name="Обычный 5 2 2 2 2 4 2" xfId="2222"/>
    <cellStyle name="Обычный 5 2 2 2 2 5" xfId="2223"/>
    <cellStyle name="Обычный 5 2 2 2 2 5 2" xfId="2224"/>
    <cellStyle name="Обычный 5 2 2 2 2 6" xfId="2225"/>
    <cellStyle name="Обычный 5 2 2 2 2 6 2" xfId="2226"/>
    <cellStyle name="Обычный 5 2 2 2 2 6 3" xfId="2227"/>
    <cellStyle name="Обычный 5 2 2 2 2 6 3 2" xfId="2228"/>
    <cellStyle name="Обычный 5 2 2 2 2 6 4" xfId="2229"/>
    <cellStyle name="Обычный 5 2 2 2 2 7" xfId="2230"/>
    <cellStyle name="Обычный 5 2 2 2 2_Лист1" xfId="2231"/>
    <cellStyle name="Обычный 5 2 2 2 3" xfId="2232"/>
    <cellStyle name="Обычный 5 2 2 2 3 2" xfId="2233"/>
    <cellStyle name="Обычный 5 2 2 2 3 2 2" xfId="2234"/>
    <cellStyle name="Обычный 5 2 2 2 3 2 2 2" xfId="2235"/>
    <cellStyle name="Обычный 5 2 2 2 3 2 3" xfId="2236"/>
    <cellStyle name="Обычный 5 2 2 2 3 3" xfId="2237"/>
    <cellStyle name="Обычный 5 2 2 2 4" xfId="2238"/>
    <cellStyle name="Обычный 5 2 2 2 4 2" xfId="2239"/>
    <cellStyle name="Обычный 5 2 2 2 5" xfId="2240"/>
    <cellStyle name="Обычный 5 2 2 2 5 2" xfId="2241"/>
    <cellStyle name="Обычный 5 2 2 2 6" xfId="2242"/>
    <cellStyle name="Обычный 5 2 2 2 6 2" xfId="2243"/>
    <cellStyle name="Обычный 5 2 2 2 7" xfId="2244"/>
    <cellStyle name="Обычный 5 2 2 2 7 2" xfId="2245"/>
    <cellStyle name="Обычный 5 2 2 2 7 3" xfId="2246"/>
    <cellStyle name="Обычный 5 2 2 2 7 3 2" xfId="2247"/>
    <cellStyle name="Обычный 5 2 2 2 7 4" xfId="2248"/>
    <cellStyle name="Обычный 5 2 2 2 8" xfId="2249"/>
    <cellStyle name="Обычный 5 2 2 2_Лист1" xfId="2250"/>
    <cellStyle name="Обычный 5 2 2 3" xfId="2251"/>
    <cellStyle name="Обычный 5 2 2 3 2" xfId="2252"/>
    <cellStyle name="Обычный 5 2 2 3 2 2" xfId="2253"/>
    <cellStyle name="Обычный 5 2 2 3 2 2 2" xfId="2254"/>
    <cellStyle name="Обычный 5 2 2 3 2 2 2 2" xfId="2255"/>
    <cellStyle name="Обычный 5 2 2 3 2 2 2 2 2" xfId="2256"/>
    <cellStyle name="Обычный 5 2 2 3 2 2 2 3" xfId="2257"/>
    <cellStyle name="Обычный 5 2 2 3 2 2 3" xfId="2258"/>
    <cellStyle name="Обычный 5 2 2 3 2 3" xfId="2259"/>
    <cellStyle name="Обычный 5 2 2 3 2 3 2" xfId="2260"/>
    <cellStyle name="Обычный 5 2 2 3 2 4" xfId="2261"/>
    <cellStyle name="Обычный 5 2 2 3 2 4 2" xfId="2262"/>
    <cellStyle name="Обычный 5 2 2 3 2 5" xfId="2263"/>
    <cellStyle name="Обычный 5 2 2 3 2 5 2" xfId="2264"/>
    <cellStyle name="Обычный 5 2 2 3 2 6" xfId="2265"/>
    <cellStyle name="Обычный 5 2 2 3 2 6 2" xfId="2266"/>
    <cellStyle name="Обычный 5 2 2 3 2 6 3" xfId="2267"/>
    <cellStyle name="Обычный 5 2 2 3 2 6 3 2" xfId="2268"/>
    <cellStyle name="Обычный 5 2 2 3 2 6 4" xfId="2269"/>
    <cellStyle name="Обычный 5 2 2 3 2 7" xfId="2270"/>
    <cellStyle name="Обычный 5 2 2 3 2_Лист1" xfId="2271"/>
    <cellStyle name="Обычный 5 2 2 3 3" xfId="2272"/>
    <cellStyle name="Обычный 5 2 2 3 3 2" xfId="2273"/>
    <cellStyle name="Обычный 5 2 2 3 3 2 2" xfId="2274"/>
    <cellStyle name="Обычный 5 2 2 3 3 2 2 2" xfId="2275"/>
    <cellStyle name="Обычный 5 2 2 3 3 2 3" xfId="2276"/>
    <cellStyle name="Обычный 5 2 2 3 3 3" xfId="2277"/>
    <cellStyle name="Обычный 5 2 2 3 4" xfId="2278"/>
    <cellStyle name="Обычный 5 2 2 3 4 2" xfId="2279"/>
    <cellStyle name="Обычный 5 2 2 3 5" xfId="2280"/>
    <cellStyle name="Обычный 5 2 2 3 5 2" xfId="2281"/>
    <cellStyle name="Обычный 5 2 2 3 6" xfId="2282"/>
    <cellStyle name="Обычный 5 2 2 3 6 2" xfId="2283"/>
    <cellStyle name="Обычный 5 2 2 3 7" xfId="2284"/>
    <cellStyle name="Обычный 5 2 2 3 7 2" xfId="2285"/>
    <cellStyle name="Обычный 5 2 2 3 7 3" xfId="2286"/>
    <cellStyle name="Обычный 5 2 2 3 7 3 2" xfId="2287"/>
    <cellStyle name="Обычный 5 2 2 3 7 4" xfId="2288"/>
    <cellStyle name="Обычный 5 2 2 3 8" xfId="2289"/>
    <cellStyle name="Обычный 5 2 2 3_Лист1" xfId="2290"/>
    <cellStyle name="Обычный 5 2 2 4" xfId="2291"/>
    <cellStyle name="Обычный 5 2 2 4 2" xfId="2292"/>
    <cellStyle name="Обычный 5 2 2 4 2 2" xfId="2293"/>
    <cellStyle name="Обычный 5 2 2 4 2 2 2" xfId="2294"/>
    <cellStyle name="Обычный 5 2 2 4 2 2 2 2" xfId="2295"/>
    <cellStyle name="Обычный 5 2 2 4 2 2 3" xfId="2296"/>
    <cellStyle name="Обычный 5 2 2 4 2 3" xfId="2297"/>
    <cellStyle name="Обычный 5 2 2 4 3" xfId="2298"/>
    <cellStyle name="Обычный 5 2 2 4 3 2" xfId="2299"/>
    <cellStyle name="Обычный 5 2 2 4 4" xfId="2300"/>
    <cellStyle name="Обычный 5 2 2 4 4 2" xfId="2301"/>
    <cellStyle name="Обычный 5 2 2 4 5" xfId="2302"/>
    <cellStyle name="Обычный 5 2 2 4 5 2" xfId="2303"/>
    <cellStyle name="Обычный 5 2 2 4 6" xfId="2304"/>
    <cellStyle name="Обычный 5 2 2 4 6 2" xfId="2305"/>
    <cellStyle name="Обычный 5 2 2 4 6 3" xfId="2306"/>
    <cellStyle name="Обычный 5 2 2 4 6 3 2" xfId="2307"/>
    <cellStyle name="Обычный 5 2 2 4 6 4" xfId="2308"/>
    <cellStyle name="Обычный 5 2 2 4 7" xfId="2309"/>
    <cellStyle name="Обычный 5 2 2 4_Лист1" xfId="2310"/>
    <cellStyle name="Обычный 5 2 2 5" xfId="2311"/>
    <cellStyle name="Обычный 5 2 2 5 2" xfId="2312"/>
    <cellStyle name="Обычный 5 2 2 5 2 2" xfId="2313"/>
    <cellStyle name="Обычный 5 2 2 5 2 2 2" xfId="2314"/>
    <cellStyle name="Обычный 5 2 2 5 2 3" xfId="2315"/>
    <cellStyle name="Обычный 5 2 2 5 3" xfId="2316"/>
    <cellStyle name="Обычный 5 2 2 6" xfId="2317"/>
    <cellStyle name="Обычный 5 2 2 6 2" xfId="2318"/>
    <cellStyle name="Обычный 5 2 2 7" xfId="2319"/>
    <cellStyle name="Обычный 5 2 2 7 2" xfId="2320"/>
    <cellStyle name="Обычный 5 2 2 8" xfId="2321"/>
    <cellStyle name="Обычный 5 2 2 8 2" xfId="2322"/>
    <cellStyle name="Обычный 5 2 2 9" xfId="2323"/>
    <cellStyle name="Обычный 5 2 2 9 2" xfId="2324"/>
    <cellStyle name="Обычный 5 2 2 9 3" xfId="2325"/>
    <cellStyle name="Обычный 5 2 2 9 3 2" xfId="2326"/>
    <cellStyle name="Обычный 5 2 2 9 4" xfId="2327"/>
    <cellStyle name="Обычный 5 2 2_Лист1" xfId="2328"/>
    <cellStyle name="Обычный 5 2 3" xfId="2329"/>
    <cellStyle name="Обычный 5 2 3 2" xfId="2330"/>
    <cellStyle name="Обычный 5 2 3 2 2" xfId="2331"/>
    <cellStyle name="Обычный 5 2 3 2 2 2" xfId="2332"/>
    <cellStyle name="Обычный 5 2 3 2 2 2 2" xfId="2333"/>
    <cellStyle name="Обычный 5 2 3 2 2 2 2 2" xfId="2334"/>
    <cellStyle name="Обычный 5 2 3 2 2 2 2 2 2" xfId="2335"/>
    <cellStyle name="Обычный 5 2 3 2 2 2 2 3" xfId="2336"/>
    <cellStyle name="Обычный 5 2 3 2 2 2 3" xfId="2337"/>
    <cellStyle name="Обычный 5 2 3 2 2 3" xfId="2338"/>
    <cellStyle name="Обычный 5 2 3 2 2 3 2" xfId="2339"/>
    <cellStyle name="Обычный 5 2 3 2 2 4" xfId="2340"/>
    <cellStyle name="Обычный 5 2 3 2 2 4 2" xfId="2341"/>
    <cellStyle name="Обычный 5 2 3 2 2 5" xfId="2342"/>
    <cellStyle name="Обычный 5 2 3 2 2 5 2" xfId="2343"/>
    <cellStyle name="Обычный 5 2 3 2 2 6" xfId="2344"/>
    <cellStyle name="Обычный 5 2 3 2 2 6 2" xfId="2345"/>
    <cellStyle name="Обычный 5 2 3 2 2 6 3" xfId="2346"/>
    <cellStyle name="Обычный 5 2 3 2 2 6 3 2" xfId="2347"/>
    <cellStyle name="Обычный 5 2 3 2 2 6 4" xfId="2348"/>
    <cellStyle name="Обычный 5 2 3 2 2 7" xfId="2349"/>
    <cellStyle name="Обычный 5 2 3 2 2_Лист1" xfId="2350"/>
    <cellStyle name="Обычный 5 2 3 2 3" xfId="2351"/>
    <cellStyle name="Обычный 5 2 3 2 3 2" xfId="2352"/>
    <cellStyle name="Обычный 5 2 3 2 3 2 2" xfId="2353"/>
    <cellStyle name="Обычный 5 2 3 2 3 2 2 2" xfId="2354"/>
    <cellStyle name="Обычный 5 2 3 2 3 2 3" xfId="2355"/>
    <cellStyle name="Обычный 5 2 3 2 3 3" xfId="2356"/>
    <cellStyle name="Обычный 5 2 3 2 4" xfId="2357"/>
    <cellStyle name="Обычный 5 2 3 2 4 2" xfId="2358"/>
    <cellStyle name="Обычный 5 2 3 2 5" xfId="2359"/>
    <cellStyle name="Обычный 5 2 3 2 5 2" xfId="2360"/>
    <cellStyle name="Обычный 5 2 3 2 6" xfId="2361"/>
    <cellStyle name="Обычный 5 2 3 2 6 2" xfId="2362"/>
    <cellStyle name="Обычный 5 2 3 2 7" xfId="2363"/>
    <cellStyle name="Обычный 5 2 3 2 7 2" xfId="2364"/>
    <cellStyle name="Обычный 5 2 3 2 7 3" xfId="2365"/>
    <cellStyle name="Обычный 5 2 3 2 7 3 2" xfId="2366"/>
    <cellStyle name="Обычный 5 2 3 2 7 4" xfId="2367"/>
    <cellStyle name="Обычный 5 2 3 2 8" xfId="2368"/>
    <cellStyle name="Обычный 5 2 3 2_Лист1" xfId="2369"/>
    <cellStyle name="Обычный 5 2 3 3" xfId="2370"/>
    <cellStyle name="Обычный 5 2 3 3 2" xfId="2371"/>
    <cellStyle name="Обычный 5 2 3 3 2 2" xfId="2372"/>
    <cellStyle name="Обычный 5 2 3 3 2 2 2" xfId="2373"/>
    <cellStyle name="Обычный 5 2 3 3 2 2 2 2" xfId="2374"/>
    <cellStyle name="Обычный 5 2 3 3 2 2 3" xfId="2375"/>
    <cellStyle name="Обычный 5 2 3 3 2 3" xfId="2376"/>
    <cellStyle name="Обычный 5 2 3 3 3" xfId="2377"/>
    <cellStyle name="Обычный 5 2 3 3 3 2" xfId="2378"/>
    <cellStyle name="Обычный 5 2 3 3 4" xfId="2379"/>
    <cellStyle name="Обычный 5 2 3 3 4 2" xfId="2380"/>
    <cellStyle name="Обычный 5 2 3 3 5" xfId="2381"/>
    <cellStyle name="Обычный 5 2 3 3 5 2" xfId="2382"/>
    <cellStyle name="Обычный 5 2 3 3 6" xfId="2383"/>
    <cellStyle name="Обычный 5 2 3 3 6 2" xfId="2384"/>
    <cellStyle name="Обычный 5 2 3 3 6 3" xfId="2385"/>
    <cellStyle name="Обычный 5 2 3 3 6 3 2" xfId="2386"/>
    <cellStyle name="Обычный 5 2 3 3 6 4" xfId="2387"/>
    <cellStyle name="Обычный 5 2 3 3 7" xfId="2388"/>
    <cellStyle name="Обычный 5 2 3 3_Лист1" xfId="2389"/>
    <cellStyle name="Обычный 5 2 3 4" xfId="2390"/>
    <cellStyle name="Обычный 5 2 3 4 2" xfId="2391"/>
    <cellStyle name="Обычный 5 2 3 4 2 2" xfId="2392"/>
    <cellStyle name="Обычный 5 2 3 4 2 2 2" xfId="2393"/>
    <cellStyle name="Обычный 5 2 3 4 2 3" xfId="2394"/>
    <cellStyle name="Обычный 5 2 3 4 3" xfId="2395"/>
    <cellStyle name="Обычный 5 2 3 5" xfId="2396"/>
    <cellStyle name="Обычный 5 2 3 5 2" xfId="2397"/>
    <cellStyle name="Обычный 5 2 3 6" xfId="2398"/>
    <cellStyle name="Обычный 5 2 3 6 2" xfId="2399"/>
    <cellStyle name="Обычный 5 2 3 7" xfId="2400"/>
    <cellStyle name="Обычный 5 2 3 7 2" xfId="2401"/>
    <cellStyle name="Обычный 5 2 3 8" xfId="2402"/>
    <cellStyle name="Обычный 5 2 3 8 2" xfId="2403"/>
    <cellStyle name="Обычный 5 2 3 8 3" xfId="2404"/>
    <cellStyle name="Обычный 5 2 3 8 3 2" xfId="2405"/>
    <cellStyle name="Обычный 5 2 3 8 4" xfId="2406"/>
    <cellStyle name="Обычный 5 2 3 9" xfId="2407"/>
    <cellStyle name="Обычный 5 2 3_Лист1" xfId="2408"/>
    <cellStyle name="Обычный 5 2 4" xfId="2409"/>
    <cellStyle name="Обычный 5 2 4 2" xfId="2410"/>
    <cellStyle name="Обычный 5 2 4 2 2" xfId="2411"/>
    <cellStyle name="Обычный 5 2 4 2 2 2" xfId="2412"/>
    <cellStyle name="Обычный 5 2 4 2 2 2 2" xfId="2413"/>
    <cellStyle name="Обычный 5 2 4 2 2 2 2 2" xfId="2414"/>
    <cellStyle name="Обычный 5 2 4 2 2 2 2 2 2" xfId="2415"/>
    <cellStyle name="Обычный 5 2 4 2 2 2 2 3" xfId="2416"/>
    <cellStyle name="Обычный 5 2 4 2 2 2 3" xfId="2417"/>
    <cellStyle name="Обычный 5 2 4 2 2 3" xfId="2418"/>
    <cellStyle name="Обычный 5 2 4 2 2 3 2" xfId="2419"/>
    <cellStyle name="Обычный 5 2 4 2 2 4" xfId="2420"/>
    <cellStyle name="Обычный 5 2 4 2 2 4 2" xfId="2421"/>
    <cellStyle name="Обычный 5 2 4 2 2 5" xfId="2422"/>
    <cellStyle name="Обычный 5 2 4 2 2 5 2" xfId="2423"/>
    <cellStyle name="Обычный 5 2 4 2 2 6" xfId="2424"/>
    <cellStyle name="Обычный 5 2 4 2 2 6 2" xfId="2425"/>
    <cellStyle name="Обычный 5 2 4 2 2 6 3" xfId="2426"/>
    <cellStyle name="Обычный 5 2 4 2 2 6 3 2" xfId="2427"/>
    <cellStyle name="Обычный 5 2 4 2 2 6 4" xfId="2428"/>
    <cellStyle name="Обычный 5 2 4 2 2 7" xfId="2429"/>
    <cellStyle name="Обычный 5 2 4 2 2_Лист1" xfId="2430"/>
    <cellStyle name="Обычный 5 2 4 2 3" xfId="2431"/>
    <cellStyle name="Обычный 5 2 4 2 3 2" xfId="2432"/>
    <cellStyle name="Обычный 5 2 4 2 3 2 2" xfId="2433"/>
    <cellStyle name="Обычный 5 2 4 2 3 2 2 2" xfId="2434"/>
    <cellStyle name="Обычный 5 2 4 2 3 2 3" xfId="2435"/>
    <cellStyle name="Обычный 5 2 4 2 3 3" xfId="2436"/>
    <cellStyle name="Обычный 5 2 4 2 4" xfId="2437"/>
    <cellStyle name="Обычный 5 2 4 2 4 2" xfId="2438"/>
    <cellStyle name="Обычный 5 2 4 2 5" xfId="2439"/>
    <cellStyle name="Обычный 5 2 4 2 5 2" xfId="2440"/>
    <cellStyle name="Обычный 5 2 4 2 6" xfId="2441"/>
    <cellStyle name="Обычный 5 2 4 2 6 2" xfId="2442"/>
    <cellStyle name="Обычный 5 2 4 2 7" xfId="2443"/>
    <cellStyle name="Обычный 5 2 4 2 7 2" xfId="2444"/>
    <cellStyle name="Обычный 5 2 4 2 7 3" xfId="2445"/>
    <cellStyle name="Обычный 5 2 4 2 7 3 2" xfId="2446"/>
    <cellStyle name="Обычный 5 2 4 2 7 4" xfId="2447"/>
    <cellStyle name="Обычный 5 2 4 2 8" xfId="2448"/>
    <cellStyle name="Обычный 5 2 4 2_Лист1" xfId="2449"/>
    <cellStyle name="Обычный 5 2 4 3" xfId="2450"/>
    <cellStyle name="Обычный 5 2 4 3 2" xfId="2451"/>
    <cellStyle name="Обычный 5 2 4 3 2 2" xfId="2452"/>
    <cellStyle name="Обычный 5 2 4 3 2 2 2" xfId="2453"/>
    <cellStyle name="Обычный 5 2 4 3 2 2 2 2" xfId="2454"/>
    <cellStyle name="Обычный 5 2 4 3 2 2 3" xfId="2455"/>
    <cellStyle name="Обычный 5 2 4 3 2 3" xfId="2456"/>
    <cellStyle name="Обычный 5 2 4 3 3" xfId="2457"/>
    <cellStyle name="Обычный 5 2 4 3 3 2" xfId="2458"/>
    <cellStyle name="Обычный 5 2 4 3 4" xfId="2459"/>
    <cellStyle name="Обычный 5 2 4 3 4 2" xfId="2460"/>
    <cellStyle name="Обычный 5 2 4 3 5" xfId="2461"/>
    <cellStyle name="Обычный 5 2 4 3 5 2" xfId="2462"/>
    <cellStyle name="Обычный 5 2 4 3 6" xfId="2463"/>
    <cellStyle name="Обычный 5 2 4 3 6 2" xfId="2464"/>
    <cellStyle name="Обычный 5 2 4 3 6 3" xfId="2465"/>
    <cellStyle name="Обычный 5 2 4 3 6 3 2" xfId="2466"/>
    <cellStyle name="Обычный 5 2 4 3 6 4" xfId="2467"/>
    <cellStyle name="Обычный 5 2 4 3 7" xfId="2468"/>
    <cellStyle name="Обычный 5 2 4 3_Лист1" xfId="2469"/>
    <cellStyle name="Обычный 5 2 4 4" xfId="2470"/>
    <cellStyle name="Обычный 5 2 4 4 2" xfId="2471"/>
    <cellStyle name="Обычный 5 2 4 4 2 2" xfId="2472"/>
    <cellStyle name="Обычный 5 2 4 4 2 2 2" xfId="2473"/>
    <cellStyle name="Обычный 5 2 4 4 2 3" xfId="2474"/>
    <cellStyle name="Обычный 5 2 4 4 3" xfId="2475"/>
    <cellStyle name="Обычный 5 2 4 5" xfId="2476"/>
    <cellStyle name="Обычный 5 2 4 5 2" xfId="2477"/>
    <cellStyle name="Обычный 5 2 4 6" xfId="2478"/>
    <cellStyle name="Обычный 5 2 4 6 2" xfId="2479"/>
    <cellStyle name="Обычный 5 2 4 7" xfId="2480"/>
    <cellStyle name="Обычный 5 2 4 7 2" xfId="2481"/>
    <cellStyle name="Обычный 5 2 4 8" xfId="2482"/>
    <cellStyle name="Обычный 5 2 4 8 2" xfId="2483"/>
    <cellStyle name="Обычный 5 2 4 8 3" xfId="2484"/>
    <cellStyle name="Обычный 5 2 4 8 3 2" xfId="2485"/>
    <cellStyle name="Обычный 5 2 4 8 4" xfId="2486"/>
    <cellStyle name="Обычный 5 2 4 9" xfId="2487"/>
    <cellStyle name="Обычный 5 2 4_Лист1" xfId="2488"/>
    <cellStyle name="Обычный 5 2 5" xfId="2489"/>
    <cellStyle name="Обычный 5 2 5 2" xfId="2490"/>
    <cellStyle name="Обычный 5 2 5 2 2" xfId="2491"/>
    <cellStyle name="Обычный 5 2 5 2 2 2" xfId="2492"/>
    <cellStyle name="Обычный 5 2 5 2 2 2 2" xfId="2493"/>
    <cellStyle name="Обычный 5 2 5 2 2 2 2 2" xfId="2494"/>
    <cellStyle name="Обычный 5 2 5 2 2 2 3" xfId="2495"/>
    <cellStyle name="Обычный 5 2 5 2 2 3" xfId="2496"/>
    <cellStyle name="Обычный 5 2 5 2 3" xfId="2497"/>
    <cellStyle name="Обычный 5 2 5 2 3 2" xfId="2498"/>
    <cellStyle name="Обычный 5 2 5 2 4" xfId="2499"/>
    <cellStyle name="Обычный 5 2 5 2 4 2" xfId="2500"/>
    <cellStyle name="Обычный 5 2 5 2 5" xfId="2501"/>
    <cellStyle name="Обычный 5 2 5 2 5 2" xfId="2502"/>
    <cellStyle name="Обычный 5 2 5 2 6" xfId="2503"/>
    <cellStyle name="Обычный 5 2 5 2 6 2" xfId="2504"/>
    <cellStyle name="Обычный 5 2 5 2 6 3" xfId="2505"/>
    <cellStyle name="Обычный 5 2 5 2 6 3 2" xfId="2506"/>
    <cellStyle name="Обычный 5 2 5 2 6 4" xfId="2507"/>
    <cellStyle name="Обычный 5 2 5 2 7" xfId="2508"/>
    <cellStyle name="Обычный 5 2 5 2_Лист1" xfId="2509"/>
    <cellStyle name="Обычный 5 2 5 3" xfId="2510"/>
    <cellStyle name="Обычный 5 2 5 3 2" xfId="2511"/>
    <cellStyle name="Обычный 5 2 5 3 2 2" xfId="2512"/>
    <cellStyle name="Обычный 5 2 5 3 2 2 2" xfId="2513"/>
    <cellStyle name="Обычный 5 2 5 3 2 3" xfId="2514"/>
    <cellStyle name="Обычный 5 2 5 3 3" xfId="2515"/>
    <cellStyle name="Обычный 5 2 5 4" xfId="2516"/>
    <cellStyle name="Обычный 5 2 5 4 2" xfId="2517"/>
    <cellStyle name="Обычный 5 2 5 5" xfId="2518"/>
    <cellStyle name="Обычный 5 2 5 5 2" xfId="2519"/>
    <cellStyle name="Обычный 5 2 5 6" xfId="2520"/>
    <cellStyle name="Обычный 5 2 5 6 2" xfId="2521"/>
    <cellStyle name="Обычный 5 2 5 7" xfId="2522"/>
    <cellStyle name="Обычный 5 2 5 7 2" xfId="2523"/>
    <cellStyle name="Обычный 5 2 5 7 3" xfId="2524"/>
    <cellStyle name="Обычный 5 2 5 7 3 2" xfId="2525"/>
    <cellStyle name="Обычный 5 2 5 7 4" xfId="2526"/>
    <cellStyle name="Обычный 5 2 5 8" xfId="2527"/>
    <cellStyle name="Обычный 5 2 5_Лист1" xfId="2528"/>
    <cellStyle name="Обычный 5 2 6" xfId="2529"/>
    <cellStyle name="Обычный 5 2 6 2" xfId="2530"/>
    <cellStyle name="Обычный 5 2 6 2 2" xfId="2531"/>
    <cellStyle name="Обычный 5 2 6 2 2 2" xfId="2532"/>
    <cellStyle name="Обычный 5 2 6 2 2 2 2" xfId="2533"/>
    <cellStyle name="Обычный 5 2 6 2 2 2 2 2" xfId="2534"/>
    <cellStyle name="Обычный 5 2 6 2 2 2 3" xfId="2535"/>
    <cellStyle name="Обычный 5 2 6 2 2 3" xfId="2536"/>
    <cellStyle name="Обычный 5 2 6 2 3" xfId="2537"/>
    <cellStyle name="Обычный 5 2 6 2 3 2" xfId="2538"/>
    <cellStyle name="Обычный 5 2 6 2 4" xfId="2539"/>
    <cellStyle name="Обычный 5 2 6 2 4 2" xfId="2540"/>
    <cellStyle name="Обычный 5 2 6 2 5" xfId="2541"/>
    <cellStyle name="Обычный 5 2 6 2 5 2" xfId="2542"/>
    <cellStyle name="Обычный 5 2 6 2 6" xfId="2543"/>
    <cellStyle name="Обычный 5 2 6 2 6 2" xfId="2544"/>
    <cellStyle name="Обычный 5 2 6 2 6 3" xfId="2545"/>
    <cellStyle name="Обычный 5 2 6 2 6 3 2" xfId="2546"/>
    <cellStyle name="Обычный 5 2 6 2 6 4" xfId="2547"/>
    <cellStyle name="Обычный 5 2 6 2 7" xfId="2548"/>
    <cellStyle name="Обычный 5 2 6 2_Лист1" xfId="2549"/>
    <cellStyle name="Обычный 5 2 6 3" xfId="2550"/>
    <cellStyle name="Обычный 5 2 6 3 2" xfId="2551"/>
    <cellStyle name="Обычный 5 2 6 3 2 2" xfId="2552"/>
    <cellStyle name="Обычный 5 2 6 3 2 2 2" xfId="2553"/>
    <cellStyle name="Обычный 5 2 6 3 2 3" xfId="2554"/>
    <cellStyle name="Обычный 5 2 6 3 3" xfId="2555"/>
    <cellStyle name="Обычный 5 2 6 4" xfId="2556"/>
    <cellStyle name="Обычный 5 2 6 4 2" xfId="2557"/>
    <cellStyle name="Обычный 5 2 6 5" xfId="2558"/>
    <cellStyle name="Обычный 5 2 6 5 2" xfId="2559"/>
    <cellStyle name="Обычный 5 2 6 6" xfId="2560"/>
    <cellStyle name="Обычный 5 2 6 6 2" xfId="2561"/>
    <cellStyle name="Обычный 5 2 6 7" xfId="2562"/>
    <cellStyle name="Обычный 5 2 6 7 2" xfId="2563"/>
    <cellStyle name="Обычный 5 2 6 7 3" xfId="2564"/>
    <cellStyle name="Обычный 5 2 6 7 3 2" xfId="2565"/>
    <cellStyle name="Обычный 5 2 6 7 4" xfId="2566"/>
    <cellStyle name="Обычный 5 2 6 8" xfId="2567"/>
    <cellStyle name="Обычный 5 2 6_Лист1" xfId="2568"/>
    <cellStyle name="Обычный 5 2 7" xfId="2569"/>
    <cellStyle name="Обычный 5 2 7 2" xfId="2570"/>
    <cellStyle name="Обычный 5 2 7 2 2" xfId="2571"/>
    <cellStyle name="Обычный 5 2 7 2 2 2" xfId="2572"/>
    <cellStyle name="Обычный 5 2 7 2 2 2 2" xfId="2573"/>
    <cellStyle name="Обычный 5 2 7 2 2 3" xfId="2574"/>
    <cellStyle name="Обычный 5 2 7 2 3" xfId="2575"/>
    <cellStyle name="Обычный 5 2 7 3" xfId="2576"/>
    <cellStyle name="Обычный 5 2 7 3 2" xfId="2577"/>
    <cellStyle name="Обычный 5 2 7 4" xfId="2578"/>
    <cellStyle name="Обычный 5 2 7 4 2" xfId="2579"/>
    <cellStyle name="Обычный 5 2 7 5" xfId="2580"/>
    <cellStyle name="Обычный 5 2 7 5 2" xfId="2581"/>
    <cellStyle name="Обычный 5 2 7 6" xfId="2582"/>
    <cellStyle name="Обычный 5 2 7 6 2" xfId="2583"/>
    <cellStyle name="Обычный 5 2 7 6 3" xfId="2584"/>
    <cellStyle name="Обычный 5 2 7 6 3 2" xfId="2585"/>
    <cellStyle name="Обычный 5 2 7 6 4" xfId="2586"/>
    <cellStyle name="Обычный 5 2 7 7" xfId="2587"/>
    <cellStyle name="Обычный 5 2 7_Лист1" xfId="2588"/>
    <cellStyle name="Обычный 5 2 8" xfId="2589"/>
    <cellStyle name="Обычный 5 2 8 2" xfId="2590"/>
    <cellStyle name="Обычный 5 2 8 2 2" xfId="2591"/>
    <cellStyle name="Обычный 5 2 8 2 2 2" xfId="2592"/>
    <cellStyle name="Обычный 5 2 8 2 2 2 2" xfId="2593"/>
    <cellStyle name="Обычный 5 2 8 2 2 3" xfId="2594"/>
    <cellStyle name="Обычный 5 2 8 2 3" xfId="2595"/>
    <cellStyle name="Обычный 5 2 8 3" xfId="2596"/>
    <cellStyle name="Обычный 5 2 8 3 2" xfId="2597"/>
    <cellStyle name="Обычный 5 2 8 3 2 2" xfId="2598"/>
    <cellStyle name="Обычный 5 2 8 3 3" xfId="2599"/>
    <cellStyle name="Обычный 5 2 8 4" xfId="2600"/>
    <cellStyle name="Обычный 5 2 8 4 2" xfId="2601"/>
    <cellStyle name="Обычный 5 2 8 5" xfId="2602"/>
    <cellStyle name="Обычный 5 2 8 5 2" xfId="2603"/>
    <cellStyle name="Обычный 5 2 8 5 2 2" xfId="2604"/>
    <cellStyle name="Обычный 5 2 8 5 3" xfId="2605"/>
    <cellStyle name="Обычный 5 2 8 5 3 2" xfId="2606"/>
    <cellStyle name="Обычный 5 2 8 5 4" xfId="2607"/>
    <cellStyle name="Обычный 5 2 8 6" xfId="2608"/>
    <cellStyle name="Обычный 5 2 8 7" xfId="2609"/>
    <cellStyle name="Обычный 5 2 8_Лист1" xfId="2610"/>
    <cellStyle name="Обычный 5 2 9" xfId="2611"/>
    <cellStyle name="Обычный 5 2 9 2" xfId="2612"/>
    <cellStyle name="Обычный 5 2 9 2 2" xfId="2613"/>
    <cellStyle name="Обычный 5 2 9 2 2 2" xfId="2614"/>
    <cellStyle name="Обычный 5 2 9 2 3" xfId="2615"/>
    <cellStyle name="Обычный 5 2 9 3" xfId="2616"/>
    <cellStyle name="Обычный 5 2_Лист1" xfId="2617"/>
    <cellStyle name="Обычный 5 3" xfId="2618"/>
    <cellStyle name="Обычный 5 3 10" xfId="2619"/>
    <cellStyle name="Обычный 5 3 10 2" xfId="2620"/>
    <cellStyle name="Обычный 5 3 10 2 2" xfId="2621"/>
    <cellStyle name="Обычный 5 3 10 3" xfId="2622"/>
    <cellStyle name="Обычный 5 3 11" xfId="2623"/>
    <cellStyle name="Обычный 5 3 11 2" xfId="2624"/>
    <cellStyle name="Обычный 5 3 11 2 2" xfId="2625"/>
    <cellStyle name="Обычный 5 3 11 3" xfId="2626"/>
    <cellStyle name="Обычный 5 3 12" xfId="2627"/>
    <cellStyle name="Обычный 5 3 12 2" xfId="2628"/>
    <cellStyle name="Обычный 5 3 12 3" xfId="2629"/>
    <cellStyle name="Обычный 5 3 13" xfId="2630"/>
    <cellStyle name="Обычный 5 3 13 2" xfId="2631"/>
    <cellStyle name="Обычный 5 3 13 2 2" xfId="2632"/>
    <cellStyle name="Обычный 5 3 13 3" xfId="2633"/>
    <cellStyle name="Обычный 5 3 14" xfId="2634"/>
    <cellStyle name="Обычный 5 3 2" xfId="2635"/>
    <cellStyle name="Обычный 5 3 2 2" xfId="2636"/>
    <cellStyle name="Обычный 5 3 2 2 2" xfId="2637"/>
    <cellStyle name="Обычный 5 3 2 2 2 2" xfId="2638"/>
    <cellStyle name="Обычный 5 3 2 2 2 2 2" xfId="2639"/>
    <cellStyle name="Обычный 5 3 2 2 2 2 2 2" xfId="2640"/>
    <cellStyle name="Обычный 5 3 2 2 2 2 2 2 2" xfId="2641"/>
    <cellStyle name="Обычный 5 3 2 2 2 2 2 3" xfId="2642"/>
    <cellStyle name="Обычный 5 3 2 2 2 2 3" xfId="2643"/>
    <cellStyle name="Обычный 5 3 2 2 2 3" xfId="2644"/>
    <cellStyle name="Обычный 5 3 2 2 2 3 2" xfId="2645"/>
    <cellStyle name="Обычный 5 3 2 2 2 4" xfId="2646"/>
    <cellStyle name="Обычный 5 3 2 2 2 4 2" xfId="2647"/>
    <cellStyle name="Обычный 5 3 2 2 2 5" xfId="2648"/>
    <cellStyle name="Обычный 5 3 2 2 2 5 2" xfId="2649"/>
    <cellStyle name="Обычный 5 3 2 2 2 6" xfId="2650"/>
    <cellStyle name="Обычный 5 3 2 2 2 6 2" xfId="2651"/>
    <cellStyle name="Обычный 5 3 2 2 2 6 3" xfId="2652"/>
    <cellStyle name="Обычный 5 3 2 2 2 6 3 2" xfId="2653"/>
    <cellStyle name="Обычный 5 3 2 2 2 6 4" xfId="2654"/>
    <cellStyle name="Обычный 5 3 2 2 2 7" xfId="2655"/>
    <cellStyle name="Обычный 5 3 2 2 2_Лист1" xfId="2656"/>
    <cellStyle name="Обычный 5 3 2 2 3" xfId="2657"/>
    <cellStyle name="Обычный 5 3 2 2 3 2" xfId="2658"/>
    <cellStyle name="Обычный 5 3 2 2 3 2 2" xfId="2659"/>
    <cellStyle name="Обычный 5 3 2 2 3 2 2 2" xfId="2660"/>
    <cellStyle name="Обычный 5 3 2 2 3 2 3" xfId="2661"/>
    <cellStyle name="Обычный 5 3 2 2 3 3" xfId="2662"/>
    <cellStyle name="Обычный 5 3 2 2 4" xfId="2663"/>
    <cellStyle name="Обычный 5 3 2 2 4 2" xfId="2664"/>
    <cellStyle name="Обычный 5 3 2 2 5" xfId="2665"/>
    <cellStyle name="Обычный 5 3 2 2 5 2" xfId="2666"/>
    <cellStyle name="Обычный 5 3 2 2 6" xfId="2667"/>
    <cellStyle name="Обычный 5 3 2 2 6 2" xfId="2668"/>
    <cellStyle name="Обычный 5 3 2 2 7" xfId="2669"/>
    <cellStyle name="Обычный 5 3 2 2 7 2" xfId="2670"/>
    <cellStyle name="Обычный 5 3 2 2 7 3" xfId="2671"/>
    <cellStyle name="Обычный 5 3 2 2 7 3 2" xfId="2672"/>
    <cellStyle name="Обычный 5 3 2 2 7 4" xfId="2673"/>
    <cellStyle name="Обычный 5 3 2 2 8" xfId="2674"/>
    <cellStyle name="Обычный 5 3 2 2_Лист1" xfId="2675"/>
    <cellStyle name="Обычный 5 3 2 3" xfId="2676"/>
    <cellStyle name="Обычный 5 3 2 3 2" xfId="2677"/>
    <cellStyle name="Обычный 5 3 2 3 2 2" xfId="2678"/>
    <cellStyle name="Обычный 5 3 2 3 2 2 2" xfId="2679"/>
    <cellStyle name="Обычный 5 3 2 3 2 2 2 2" xfId="2680"/>
    <cellStyle name="Обычный 5 3 2 3 2 2 3" xfId="2681"/>
    <cellStyle name="Обычный 5 3 2 3 2 3" xfId="2682"/>
    <cellStyle name="Обычный 5 3 2 3 3" xfId="2683"/>
    <cellStyle name="Обычный 5 3 2 3 3 2" xfId="2684"/>
    <cellStyle name="Обычный 5 3 2 3 4" xfId="2685"/>
    <cellStyle name="Обычный 5 3 2 3 4 2" xfId="2686"/>
    <cellStyle name="Обычный 5 3 2 3 5" xfId="2687"/>
    <cellStyle name="Обычный 5 3 2 3 5 2" xfId="2688"/>
    <cellStyle name="Обычный 5 3 2 3 6" xfId="2689"/>
    <cellStyle name="Обычный 5 3 2 3 6 2" xfId="2690"/>
    <cellStyle name="Обычный 5 3 2 3 6 3" xfId="2691"/>
    <cellStyle name="Обычный 5 3 2 3 6 3 2" xfId="2692"/>
    <cellStyle name="Обычный 5 3 2 3 6 4" xfId="2693"/>
    <cellStyle name="Обычный 5 3 2 3 7" xfId="2694"/>
    <cellStyle name="Обычный 5 3 2 3_Лист1" xfId="2695"/>
    <cellStyle name="Обычный 5 3 2 4" xfId="2696"/>
    <cellStyle name="Обычный 5 3 2 4 2" xfId="2697"/>
    <cellStyle name="Обычный 5 3 2 4 2 2" xfId="2698"/>
    <cellStyle name="Обычный 5 3 2 4 2 2 2" xfId="2699"/>
    <cellStyle name="Обычный 5 3 2 4 2 3" xfId="2700"/>
    <cellStyle name="Обычный 5 3 2 4 3" xfId="2701"/>
    <cellStyle name="Обычный 5 3 2 5" xfId="2702"/>
    <cellStyle name="Обычный 5 3 2 5 2" xfId="2703"/>
    <cellStyle name="Обычный 5 3 2 6" xfId="2704"/>
    <cellStyle name="Обычный 5 3 2 6 2" xfId="2705"/>
    <cellStyle name="Обычный 5 3 2 7" xfId="2706"/>
    <cellStyle name="Обычный 5 3 2 7 2" xfId="2707"/>
    <cellStyle name="Обычный 5 3 2 8" xfId="2708"/>
    <cellStyle name="Обычный 5 3 2 8 2" xfId="2709"/>
    <cellStyle name="Обычный 5 3 2 8 3" xfId="2710"/>
    <cellStyle name="Обычный 5 3 2 8 3 2" xfId="2711"/>
    <cellStyle name="Обычный 5 3 2 8 4" xfId="2712"/>
    <cellStyle name="Обычный 5 3 2 9" xfId="2713"/>
    <cellStyle name="Обычный 5 3 2_Лист1" xfId="2714"/>
    <cellStyle name="Обычный 5 3 3" xfId="2715"/>
    <cellStyle name="Обычный 5 3 3 2" xfId="2716"/>
    <cellStyle name="Обычный 5 3 3 2 2" xfId="2717"/>
    <cellStyle name="Обычный 5 3 3 2 2 2" xfId="2718"/>
    <cellStyle name="Обычный 5 3 3 2 2 2 2" xfId="2719"/>
    <cellStyle name="Обычный 5 3 3 2 2 2 2 2" xfId="2720"/>
    <cellStyle name="Обычный 5 3 3 2 2 2 2 2 2" xfId="2721"/>
    <cellStyle name="Обычный 5 3 3 2 2 2 2 3" xfId="2722"/>
    <cellStyle name="Обычный 5 3 3 2 2 2 3" xfId="2723"/>
    <cellStyle name="Обычный 5 3 3 2 2 3" xfId="2724"/>
    <cellStyle name="Обычный 5 3 3 2 2 3 2" xfId="2725"/>
    <cellStyle name="Обычный 5 3 3 2 2 4" xfId="2726"/>
    <cellStyle name="Обычный 5 3 3 2 2 4 2" xfId="2727"/>
    <cellStyle name="Обычный 5 3 3 2 2 5" xfId="2728"/>
    <cellStyle name="Обычный 5 3 3 2 2 5 2" xfId="2729"/>
    <cellStyle name="Обычный 5 3 3 2 2 6" xfId="2730"/>
    <cellStyle name="Обычный 5 3 3 2 2 6 2" xfId="2731"/>
    <cellStyle name="Обычный 5 3 3 2 2 6 3" xfId="2732"/>
    <cellStyle name="Обычный 5 3 3 2 2 6 3 2" xfId="2733"/>
    <cellStyle name="Обычный 5 3 3 2 2 6 4" xfId="2734"/>
    <cellStyle name="Обычный 5 3 3 2 2 7" xfId="2735"/>
    <cellStyle name="Обычный 5 3 3 2 2_Лист1" xfId="2736"/>
    <cellStyle name="Обычный 5 3 3 2 3" xfId="2737"/>
    <cellStyle name="Обычный 5 3 3 2 3 2" xfId="2738"/>
    <cellStyle name="Обычный 5 3 3 2 3 2 2" xfId="2739"/>
    <cellStyle name="Обычный 5 3 3 2 3 2 2 2" xfId="2740"/>
    <cellStyle name="Обычный 5 3 3 2 3 2 3" xfId="2741"/>
    <cellStyle name="Обычный 5 3 3 2 3 3" xfId="2742"/>
    <cellStyle name="Обычный 5 3 3 2 4" xfId="2743"/>
    <cellStyle name="Обычный 5 3 3 2 4 2" xfId="2744"/>
    <cellStyle name="Обычный 5 3 3 2 5" xfId="2745"/>
    <cellStyle name="Обычный 5 3 3 2 5 2" xfId="2746"/>
    <cellStyle name="Обычный 5 3 3 2 6" xfId="2747"/>
    <cellStyle name="Обычный 5 3 3 2 6 2" xfId="2748"/>
    <cellStyle name="Обычный 5 3 3 2 7" xfId="2749"/>
    <cellStyle name="Обычный 5 3 3 2 7 2" xfId="2750"/>
    <cellStyle name="Обычный 5 3 3 2 7 3" xfId="2751"/>
    <cellStyle name="Обычный 5 3 3 2 7 3 2" xfId="2752"/>
    <cellStyle name="Обычный 5 3 3 2 7 4" xfId="2753"/>
    <cellStyle name="Обычный 5 3 3 2 8" xfId="2754"/>
    <cellStyle name="Обычный 5 3 3 2_Лист1" xfId="2755"/>
    <cellStyle name="Обычный 5 3 3 3" xfId="2756"/>
    <cellStyle name="Обычный 5 3 3 3 2" xfId="2757"/>
    <cellStyle name="Обычный 5 3 3 3 2 2" xfId="2758"/>
    <cellStyle name="Обычный 5 3 3 3 2 2 2" xfId="2759"/>
    <cellStyle name="Обычный 5 3 3 3 2 2 2 2" xfId="2760"/>
    <cellStyle name="Обычный 5 3 3 3 2 2 3" xfId="2761"/>
    <cellStyle name="Обычный 5 3 3 3 2 3" xfId="2762"/>
    <cellStyle name="Обычный 5 3 3 3 3" xfId="2763"/>
    <cellStyle name="Обычный 5 3 3 3 3 2" xfId="2764"/>
    <cellStyle name="Обычный 5 3 3 3 4" xfId="2765"/>
    <cellStyle name="Обычный 5 3 3 3 4 2" xfId="2766"/>
    <cellStyle name="Обычный 5 3 3 3 5" xfId="2767"/>
    <cellStyle name="Обычный 5 3 3 3 5 2" xfId="2768"/>
    <cellStyle name="Обычный 5 3 3 3 6" xfId="2769"/>
    <cellStyle name="Обычный 5 3 3 3 6 2" xfId="2770"/>
    <cellStyle name="Обычный 5 3 3 3 6 3" xfId="2771"/>
    <cellStyle name="Обычный 5 3 3 3 6 3 2" xfId="2772"/>
    <cellStyle name="Обычный 5 3 3 3 6 4" xfId="2773"/>
    <cellStyle name="Обычный 5 3 3 3 7" xfId="2774"/>
    <cellStyle name="Обычный 5 3 3 3_Лист1" xfId="2775"/>
    <cellStyle name="Обычный 5 3 3 4" xfId="2776"/>
    <cellStyle name="Обычный 5 3 3 4 2" xfId="2777"/>
    <cellStyle name="Обычный 5 3 3 4 2 2" xfId="2778"/>
    <cellStyle name="Обычный 5 3 3 4 2 2 2" xfId="2779"/>
    <cellStyle name="Обычный 5 3 3 4 2 3" xfId="2780"/>
    <cellStyle name="Обычный 5 3 3 4 3" xfId="2781"/>
    <cellStyle name="Обычный 5 3 3 5" xfId="2782"/>
    <cellStyle name="Обычный 5 3 3 5 2" xfId="2783"/>
    <cellStyle name="Обычный 5 3 3 6" xfId="2784"/>
    <cellStyle name="Обычный 5 3 3 6 2" xfId="2785"/>
    <cellStyle name="Обычный 5 3 3 7" xfId="2786"/>
    <cellStyle name="Обычный 5 3 3 7 2" xfId="2787"/>
    <cellStyle name="Обычный 5 3 3 8" xfId="2788"/>
    <cellStyle name="Обычный 5 3 3 8 2" xfId="2789"/>
    <cellStyle name="Обычный 5 3 3 8 3" xfId="2790"/>
    <cellStyle name="Обычный 5 3 3 8 3 2" xfId="2791"/>
    <cellStyle name="Обычный 5 3 3 8 4" xfId="2792"/>
    <cellStyle name="Обычный 5 3 3 9" xfId="2793"/>
    <cellStyle name="Обычный 5 3 3_Лист1" xfId="2794"/>
    <cellStyle name="Обычный 5 3 4" xfId="2795"/>
    <cellStyle name="Обычный 5 3 4 2" xfId="2796"/>
    <cellStyle name="Обычный 5 3 4 2 2" xfId="2797"/>
    <cellStyle name="Обычный 5 3 4 2 2 2" xfId="2798"/>
    <cellStyle name="Обычный 5 3 4 2 2 2 2" xfId="2799"/>
    <cellStyle name="Обычный 5 3 4 2 2 2 2 2" xfId="2800"/>
    <cellStyle name="Обычный 5 3 4 2 2 2 3" xfId="2801"/>
    <cellStyle name="Обычный 5 3 4 2 2 3" xfId="2802"/>
    <cellStyle name="Обычный 5 3 4 2 3" xfId="2803"/>
    <cellStyle name="Обычный 5 3 4 2 3 2" xfId="2804"/>
    <cellStyle name="Обычный 5 3 4 2 4" xfId="2805"/>
    <cellStyle name="Обычный 5 3 4 2 4 2" xfId="2806"/>
    <cellStyle name="Обычный 5 3 4 2 5" xfId="2807"/>
    <cellStyle name="Обычный 5 3 4 2 5 2" xfId="2808"/>
    <cellStyle name="Обычный 5 3 4 2 6" xfId="2809"/>
    <cellStyle name="Обычный 5 3 4 2 6 2" xfId="2810"/>
    <cellStyle name="Обычный 5 3 4 2 6 3" xfId="2811"/>
    <cellStyle name="Обычный 5 3 4 2 6 3 2" xfId="2812"/>
    <cellStyle name="Обычный 5 3 4 2 6 4" xfId="2813"/>
    <cellStyle name="Обычный 5 3 4 2 7" xfId="2814"/>
    <cellStyle name="Обычный 5 3 4 2_Лист1" xfId="2815"/>
    <cellStyle name="Обычный 5 3 4 3" xfId="2816"/>
    <cellStyle name="Обычный 5 3 4 3 2" xfId="2817"/>
    <cellStyle name="Обычный 5 3 4 3 2 2" xfId="2818"/>
    <cellStyle name="Обычный 5 3 4 3 2 2 2" xfId="2819"/>
    <cellStyle name="Обычный 5 3 4 3 2 3" xfId="2820"/>
    <cellStyle name="Обычный 5 3 4 3 3" xfId="2821"/>
    <cellStyle name="Обычный 5 3 4 4" xfId="2822"/>
    <cellStyle name="Обычный 5 3 4 4 2" xfId="2823"/>
    <cellStyle name="Обычный 5 3 4 5" xfId="2824"/>
    <cellStyle name="Обычный 5 3 4 5 2" xfId="2825"/>
    <cellStyle name="Обычный 5 3 4 6" xfId="2826"/>
    <cellStyle name="Обычный 5 3 4 6 2" xfId="2827"/>
    <cellStyle name="Обычный 5 3 4 7" xfId="2828"/>
    <cellStyle name="Обычный 5 3 4 7 2" xfId="2829"/>
    <cellStyle name="Обычный 5 3 4 7 3" xfId="2830"/>
    <cellStyle name="Обычный 5 3 4 7 3 2" xfId="2831"/>
    <cellStyle name="Обычный 5 3 4 7 4" xfId="2832"/>
    <cellStyle name="Обычный 5 3 4 8" xfId="2833"/>
    <cellStyle name="Обычный 5 3 4_Лист1" xfId="2834"/>
    <cellStyle name="Обычный 5 3 5" xfId="2835"/>
    <cellStyle name="Обычный 5 3 5 2" xfId="2836"/>
    <cellStyle name="Обычный 5 3 5 2 2" xfId="2837"/>
    <cellStyle name="Обычный 5 3 5 2 2 2" xfId="2838"/>
    <cellStyle name="Обычный 5 3 5 2 2 2 2" xfId="2839"/>
    <cellStyle name="Обычный 5 3 5 2 2 2 2 2" xfId="2840"/>
    <cellStyle name="Обычный 5 3 5 2 2 2 3" xfId="2841"/>
    <cellStyle name="Обычный 5 3 5 2 2 3" xfId="2842"/>
    <cellStyle name="Обычный 5 3 5 2 3" xfId="2843"/>
    <cellStyle name="Обычный 5 3 5 2 3 2" xfId="2844"/>
    <cellStyle name="Обычный 5 3 5 2 4" xfId="2845"/>
    <cellStyle name="Обычный 5 3 5 2 4 2" xfId="2846"/>
    <cellStyle name="Обычный 5 3 5 2 5" xfId="2847"/>
    <cellStyle name="Обычный 5 3 5 2 5 2" xfId="2848"/>
    <cellStyle name="Обычный 5 3 5 2 6" xfId="2849"/>
    <cellStyle name="Обычный 5 3 5 2 6 2" xfId="2850"/>
    <cellStyle name="Обычный 5 3 5 2 6 3" xfId="2851"/>
    <cellStyle name="Обычный 5 3 5 2 6 3 2" xfId="2852"/>
    <cellStyle name="Обычный 5 3 5 2 6 4" xfId="2853"/>
    <cellStyle name="Обычный 5 3 5 2 7" xfId="2854"/>
    <cellStyle name="Обычный 5 3 5 2_Лист1" xfId="2855"/>
    <cellStyle name="Обычный 5 3 5 3" xfId="2856"/>
    <cellStyle name="Обычный 5 3 5 3 2" xfId="2857"/>
    <cellStyle name="Обычный 5 3 5 3 2 2" xfId="2858"/>
    <cellStyle name="Обычный 5 3 5 3 2 2 2" xfId="2859"/>
    <cellStyle name="Обычный 5 3 5 3 2 3" xfId="2860"/>
    <cellStyle name="Обычный 5 3 5 3 3" xfId="2861"/>
    <cellStyle name="Обычный 5 3 5 4" xfId="2862"/>
    <cellStyle name="Обычный 5 3 5 4 2" xfId="2863"/>
    <cellStyle name="Обычный 5 3 5 5" xfId="2864"/>
    <cellStyle name="Обычный 5 3 5 5 2" xfId="2865"/>
    <cellStyle name="Обычный 5 3 5 6" xfId="2866"/>
    <cellStyle name="Обычный 5 3 5 6 2" xfId="2867"/>
    <cellStyle name="Обычный 5 3 5 7" xfId="2868"/>
    <cellStyle name="Обычный 5 3 5 7 2" xfId="2869"/>
    <cellStyle name="Обычный 5 3 5 7 3" xfId="2870"/>
    <cellStyle name="Обычный 5 3 5 7 3 2" xfId="2871"/>
    <cellStyle name="Обычный 5 3 5 7 4" xfId="2872"/>
    <cellStyle name="Обычный 5 3 5 8" xfId="2873"/>
    <cellStyle name="Обычный 5 3 5_Лист1" xfId="2874"/>
    <cellStyle name="Обычный 5 3 6" xfId="2875"/>
    <cellStyle name="Обычный 5 3 6 2" xfId="2876"/>
    <cellStyle name="Обычный 5 3 6 2 2" xfId="2877"/>
    <cellStyle name="Обычный 5 3 6 2 2 2" xfId="2878"/>
    <cellStyle name="Обычный 5 3 6 2 2 2 2" xfId="2879"/>
    <cellStyle name="Обычный 5 3 6 2 2 3" xfId="2880"/>
    <cellStyle name="Обычный 5 3 6 2 3" xfId="2881"/>
    <cellStyle name="Обычный 5 3 6 3" xfId="2882"/>
    <cellStyle name="Обычный 5 3 6 3 2" xfId="2883"/>
    <cellStyle name="Обычный 5 3 6 4" xfId="2884"/>
    <cellStyle name="Обычный 5 3 6 4 2" xfId="2885"/>
    <cellStyle name="Обычный 5 3 6 5" xfId="2886"/>
    <cellStyle name="Обычный 5 3 6 5 2" xfId="2887"/>
    <cellStyle name="Обычный 5 3 6 6" xfId="2888"/>
    <cellStyle name="Обычный 5 3 6 6 2" xfId="2889"/>
    <cellStyle name="Обычный 5 3 6 6 3" xfId="2890"/>
    <cellStyle name="Обычный 5 3 6 6 3 2" xfId="2891"/>
    <cellStyle name="Обычный 5 3 6 6 4" xfId="2892"/>
    <cellStyle name="Обычный 5 3 6 7" xfId="2893"/>
    <cellStyle name="Обычный 5 3 6_Лист1" xfId="2894"/>
    <cellStyle name="Обычный 5 3 7" xfId="2895"/>
    <cellStyle name="Обычный 5 3 7 2" xfId="2896"/>
    <cellStyle name="Обычный 5 3 7 2 2" xfId="2897"/>
    <cellStyle name="Обычный 5 3 7 2 2 2" xfId="2898"/>
    <cellStyle name="Обычный 5 3 7 2 2 2 2" xfId="2899"/>
    <cellStyle name="Обычный 5 3 7 2 2 3" xfId="2900"/>
    <cellStyle name="Обычный 5 3 7 2 3" xfId="2901"/>
    <cellStyle name="Обычный 5 3 7 3" xfId="2902"/>
    <cellStyle name="Обычный 5 3 7 3 2" xfId="2903"/>
    <cellStyle name="Обычный 5 3 7 3 2 2" xfId="2904"/>
    <cellStyle name="Обычный 5 3 7 3 3" xfId="2905"/>
    <cellStyle name="Обычный 5 3 7 4" xfId="2906"/>
    <cellStyle name="Обычный 5 3 7 4 2" xfId="2907"/>
    <cellStyle name="Обычный 5 3 7 5" xfId="2908"/>
    <cellStyle name="Обычный 5 3 7 5 2" xfId="2909"/>
    <cellStyle name="Обычный 5 3 7 5 2 2" xfId="2910"/>
    <cellStyle name="Обычный 5 3 7 5 3" xfId="2911"/>
    <cellStyle name="Обычный 5 3 7 5 3 2" xfId="2912"/>
    <cellStyle name="Обычный 5 3 7 5 4" xfId="2913"/>
    <cellStyle name="Обычный 5 3 7 6" xfId="2914"/>
    <cellStyle name="Обычный 5 3 7 7" xfId="2915"/>
    <cellStyle name="Обычный 5 3 7_Лист1" xfId="2916"/>
    <cellStyle name="Обычный 5 3 8" xfId="2917"/>
    <cellStyle name="Обычный 5 3 8 2" xfId="2918"/>
    <cellStyle name="Обычный 5 3 8 2 2" xfId="2919"/>
    <cellStyle name="Обычный 5 3 8 2 2 2" xfId="2920"/>
    <cellStyle name="Обычный 5 3 8 2 3" xfId="2921"/>
    <cellStyle name="Обычный 5 3 8 3" xfId="2922"/>
    <cellStyle name="Обычный 5 3 9" xfId="2923"/>
    <cellStyle name="Обычный 5 3 9 2" xfId="2924"/>
    <cellStyle name="Обычный 5 3 9 2 2" xfId="2925"/>
    <cellStyle name="Обычный 5 3 9 3" xfId="2926"/>
    <cellStyle name="Обычный 5 3_Лист1" xfId="2927"/>
    <cellStyle name="Обычный 5 4" xfId="2928"/>
    <cellStyle name="Обычный 5 4 10" xfId="2929"/>
    <cellStyle name="Обычный 5 4 2" xfId="2930"/>
    <cellStyle name="Обычный 5 4 2 2" xfId="2931"/>
    <cellStyle name="Обычный 5 4 2 2 2" xfId="2932"/>
    <cellStyle name="Обычный 5 4 2 2 2 2" xfId="2933"/>
    <cellStyle name="Обычный 5 4 2 2 2 2 2" xfId="2934"/>
    <cellStyle name="Обычный 5 4 2 2 2 2 2 2" xfId="2935"/>
    <cellStyle name="Обычный 5 4 2 2 2 2 3" xfId="2936"/>
    <cellStyle name="Обычный 5 4 2 2 2 3" xfId="2937"/>
    <cellStyle name="Обычный 5 4 2 2 3" xfId="2938"/>
    <cellStyle name="Обычный 5 4 2 2 3 2" xfId="2939"/>
    <cellStyle name="Обычный 5 4 2 2 4" xfId="2940"/>
    <cellStyle name="Обычный 5 4 2 2 4 2" xfId="2941"/>
    <cellStyle name="Обычный 5 4 2 2 5" xfId="2942"/>
    <cellStyle name="Обычный 5 4 2 2 5 2" xfId="2943"/>
    <cellStyle name="Обычный 5 4 2 2 6" xfId="2944"/>
    <cellStyle name="Обычный 5 4 2 2 6 2" xfId="2945"/>
    <cellStyle name="Обычный 5 4 2 2 6 3" xfId="2946"/>
    <cellStyle name="Обычный 5 4 2 2 6 3 2" xfId="2947"/>
    <cellStyle name="Обычный 5 4 2 2 6 4" xfId="2948"/>
    <cellStyle name="Обычный 5 4 2 2 7" xfId="2949"/>
    <cellStyle name="Обычный 5 4 2 2_Лист1" xfId="2950"/>
    <cellStyle name="Обычный 5 4 2 3" xfId="2951"/>
    <cellStyle name="Обычный 5 4 2 3 2" xfId="2952"/>
    <cellStyle name="Обычный 5 4 2 3 2 2" xfId="2953"/>
    <cellStyle name="Обычный 5 4 2 3 2 2 2" xfId="2954"/>
    <cellStyle name="Обычный 5 4 2 3 2 3" xfId="2955"/>
    <cellStyle name="Обычный 5 4 2 3 3" xfId="2956"/>
    <cellStyle name="Обычный 5 4 2 4" xfId="2957"/>
    <cellStyle name="Обычный 5 4 2 4 2" xfId="2958"/>
    <cellStyle name="Обычный 5 4 2 5" xfId="2959"/>
    <cellStyle name="Обычный 5 4 2 5 2" xfId="2960"/>
    <cellStyle name="Обычный 5 4 2 6" xfId="2961"/>
    <cellStyle name="Обычный 5 4 2 6 2" xfId="2962"/>
    <cellStyle name="Обычный 5 4 2 7" xfId="2963"/>
    <cellStyle name="Обычный 5 4 2 7 2" xfId="2964"/>
    <cellStyle name="Обычный 5 4 2 7 3" xfId="2965"/>
    <cellStyle name="Обычный 5 4 2 7 3 2" xfId="2966"/>
    <cellStyle name="Обычный 5 4 2 7 4" xfId="2967"/>
    <cellStyle name="Обычный 5 4 2 8" xfId="2968"/>
    <cellStyle name="Обычный 5 4 2_Лист1" xfId="2969"/>
    <cellStyle name="Обычный 5 4 3" xfId="2970"/>
    <cellStyle name="Обычный 5 4 3 2" xfId="2971"/>
    <cellStyle name="Обычный 5 4 3 2 2" xfId="2972"/>
    <cellStyle name="Обычный 5 4 3 2 2 2" xfId="2973"/>
    <cellStyle name="Обычный 5 4 3 2 2 2 2" xfId="2974"/>
    <cellStyle name="Обычный 5 4 3 2 2 2 2 2" xfId="2975"/>
    <cellStyle name="Обычный 5 4 3 2 2 2 3" xfId="2976"/>
    <cellStyle name="Обычный 5 4 3 2 2 3" xfId="2977"/>
    <cellStyle name="Обычный 5 4 3 2 3" xfId="2978"/>
    <cellStyle name="Обычный 5 4 3 2 3 2" xfId="2979"/>
    <cellStyle name="Обычный 5 4 3 2 4" xfId="2980"/>
    <cellStyle name="Обычный 5 4 3 2 4 2" xfId="2981"/>
    <cellStyle name="Обычный 5 4 3 2 5" xfId="2982"/>
    <cellStyle name="Обычный 5 4 3 2 5 2" xfId="2983"/>
    <cellStyle name="Обычный 5 4 3 2 6" xfId="2984"/>
    <cellStyle name="Обычный 5 4 3 2 6 2" xfId="2985"/>
    <cellStyle name="Обычный 5 4 3 2 6 3" xfId="2986"/>
    <cellStyle name="Обычный 5 4 3 2 6 3 2" xfId="2987"/>
    <cellStyle name="Обычный 5 4 3 2 6 4" xfId="2988"/>
    <cellStyle name="Обычный 5 4 3 2 7" xfId="2989"/>
    <cellStyle name="Обычный 5 4 3 2_Лист1" xfId="2990"/>
    <cellStyle name="Обычный 5 4 3 3" xfId="2991"/>
    <cellStyle name="Обычный 5 4 3 3 2" xfId="2992"/>
    <cellStyle name="Обычный 5 4 3 3 2 2" xfId="2993"/>
    <cellStyle name="Обычный 5 4 3 3 2 2 2" xfId="2994"/>
    <cellStyle name="Обычный 5 4 3 3 2 3" xfId="2995"/>
    <cellStyle name="Обычный 5 4 3 3 3" xfId="2996"/>
    <cellStyle name="Обычный 5 4 3 4" xfId="2997"/>
    <cellStyle name="Обычный 5 4 3 4 2" xfId="2998"/>
    <cellStyle name="Обычный 5 4 3 5" xfId="2999"/>
    <cellStyle name="Обычный 5 4 3 5 2" xfId="3000"/>
    <cellStyle name="Обычный 5 4 3 6" xfId="3001"/>
    <cellStyle name="Обычный 5 4 3 6 2" xfId="3002"/>
    <cellStyle name="Обычный 5 4 3 7" xfId="3003"/>
    <cellStyle name="Обычный 5 4 3 7 2" xfId="3004"/>
    <cellStyle name="Обычный 5 4 3 7 3" xfId="3005"/>
    <cellStyle name="Обычный 5 4 3 7 3 2" xfId="3006"/>
    <cellStyle name="Обычный 5 4 3 7 4" xfId="3007"/>
    <cellStyle name="Обычный 5 4 3 8" xfId="3008"/>
    <cellStyle name="Обычный 5 4 3_Лист1" xfId="3009"/>
    <cellStyle name="Обычный 5 4 4" xfId="3010"/>
    <cellStyle name="Обычный 5 4 4 2" xfId="3011"/>
    <cellStyle name="Обычный 5 4 4 2 2" xfId="3012"/>
    <cellStyle name="Обычный 5 4 4 2 2 2" xfId="3013"/>
    <cellStyle name="Обычный 5 4 4 2 2 2 2" xfId="3014"/>
    <cellStyle name="Обычный 5 4 4 2 2 3" xfId="3015"/>
    <cellStyle name="Обычный 5 4 4 2 3" xfId="3016"/>
    <cellStyle name="Обычный 5 4 4 3" xfId="3017"/>
    <cellStyle name="Обычный 5 4 4 3 2" xfId="3018"/>
    <cellStyle name="Обычный 5 4 4 4" xfId="3019"/>
    <cellStyle name="Обычный 5 4 4 4 2" xfId="3020"/>
    <cellStyle name="Обычный 5 4 4 5" xfId="3021"/>
    <cellStyle name="Обычный 5 4 4 5 2" xfId="3022"/>
    <cellStyle name="Обычный 5 4 4 6" xfId="3023"/>
    <cellStyle name="Обычный 5 4 4 6 2" xfId="3024"/>
    <cellStyle name="Обычный 5 4 4 6 3" xfId="3025"/>
    <cellStyle name="Обычный 5 4 4 6 3 2" xfId="3026"/>
    <cellStyle name="Обычный 5 4 4 6 4" xfId="3027"/>
    <cellStyle name="Обычный 5 4 4 7" xfId="3028"/>
    <cellStyle name="Обычный 5 4 4_Лист1" xfId="3029"/>
    <cellStyle name="Обычный 5 4 5" xfId="3030"/>
    <cellStyle name="Обычный 5 4 5 2" xfId="3031"/>
    <cellStyle name="Обычный 5 4 5 2 2" xfId="3032"/>
    <cellStyle name="Обычный 5 4 5 2 2 2" xfId="3033"/>
    <cellStyle name="Обычный 5 4 5 2 3" xfId="3034"/>
    <cellStyle name="Обычный 5 4 5 3" xfId="3035"/>
    <cellStyle name="Обычный 5 4 6" xfId="3036"/>
    <cellStyle name="Обычный 5 4 6 2" xfId="3037"/>
    <cellStyle name="Обычный 5 4 7" xfId="3038"/>
    <cellStyle name="Обычный 5 4 7 2" xfId="3039"/>
    <cellStyle name="Обычный 5 4 8" xfId="3040"/>
    <cellStyle name="Обычный 5 4 8 2" xfId="3041"/>
    <cellStyle name="Обычный 5 4 9" xfId="3042"/>
    <cellStyle name="Обычный 5 4 9 2" xfId="3043"/>
    <cellStyle name="Обычный 5 4 9 3" xfId="3044"/>
    <cellStyle name="Обычный 5 4 9 3 2" xfId="3045"/>
    <cellStyle name="Обычный 5 4 9 4" xfId="3046"/>
    <cellStyle name="Обычный 5 4_Лист1" xfId="3047"/>
    <cellStyle name="Обычный 5 5" xfId="3048"/>
    <cellStyle name="Обычный 5 5 2" xfId="3049"/>
    <cellStyle name="Обычный 5 5 2 2" xfId="3050"/>
    <cellStyle name="Обычный 5 5 2 2 2" xfId="3051"/>
    <cellStyle name="Обычный 5 5 2 2 2 2" xfId="3052"/>
    <cellStyle name="Обычный 5 5 2 2 2 2 2" xfId="3053"/>
    <cellStyle name="Обычный 5 5 2 2 2 2 2 2" xfId="3054"/>
    <cellStyle name="Обычный 5 5 2 2 2 2 3" xfId="3055"/>
    <cellStyle name="Обычный 5 5 2 2 2 3" xfId="3056"/>
    <cellStyle name="Обычный 5 5 2 2 3" xfId="3057"/>
    <cellStyle name="Обычный 5 5 2 2 3 2" xfId="3058"/>
    <cellStyle name="Обычный 5 5 2 2 4" xfId="3059"/>
    <cellStyle name="Обычный 5 5 2 2 4 2" xfId="3060"/>
    <cellStyle name="Обычный 5 5 2 2 5" xfId="3061"/>
    <cellStyle name="Обычный 5 5 2 2 5 2" xfId="3062"/>
    <cellStyle name="Обычный 5 5 2 2 6" xfId="3063"/>
    <cellStyle name="Обычный 5 5 2 2 6 2" xfId="3064"/>
    <cellStyle name="Обычный 5 5 2 2 6 3" xfId="3065"/>
    <cellStyle name="Обычный 5 5 2 2 6 3 2" xfId="3066"/>
    <cellStyle name="Обычный 5 5 2 2 6 4" xfId="3067"/>
    <cellStyle name="Обычный 5 5 2 2 7" xfId="3068"/>
    <cellStyle name="Обычный 5 5 2 2_Лист1" xfId="3069"/>
    <cellStyle name="Обычный 5 5 2 3" xfId="3070"/>
    <cellStyle name="Обычный 5 5 2 3 2" xfId="3071"/>
    <cellStyle name="Обычный 5 5 2 3 2 2" xfId="3072"/>
    <cellStyle name="Обычный 5 5 2 3 2 2 2" xfId="3073"/>
    <cellStyle name="Обычный 5 5 2 3 2 3" xfId="3074"/>
    <cellStyle name="Обычный 5 5 2 3 3" xfId="3075"/>
    <cellStyle name="Обычный 5 5 2 4" xfId="3076"/>
    <cellStyle name="Обычный 5 5 2 4 2" xfId="3077"/>
    <cellStyle name="Обычный 5 5 2 5" xfId="3078"/>
    <cellStyle name="Обычный 5 5 2 5 2" xfId="3079"/>
    <cellStyle name="Обычный 5 5 2 6" xfId="3080"/>
    <cellStyle name="Обычный 5 5 2 6 2" xfId="3081"/>
    <cellStyle name="Обычный 5 5 2 7" xfId="3082"/>
    <cellStyle name="Обычный 5 5 2 7 2" xfId="3083"/>
    <cellStyle name="Обычный 5 5 2 7 3" xfId="3084"/>
    <cellStyle name="Обычный 5 5 2 7 3 2" xfId="3085"/>
    <cellStyle name="Обычный 5 5 2 7 4" xfId="3086"/>
    <cellStyle name="Обычный 5 5 2 8" xfId="3087"/>
    <cellStyle name="Обычный 5 5 2_Лист1" xfId="3088"/>
    <cellStyle name="Обычный 5 5 3" xfId="3089"/>
    <cellStyle name="Обычный 5 5 3 2" xfId="3090"/>
    <cellStyle name="Обычный 5 5 3 2 2" xfId="3091"/>
    <cellStyle name="Обычный 5 5 3 2 2 2" xfId="3092"/>
    <cellStyle name="Обычный 5 5 3 2 2 2 2" xfId="3093"/>
    <cellStyle name="Обычный 5 5 3 2 2 3" xfId="3094"/>
    <cellStyle name="Обычный 5 5 3 2 3" xfId="3095"/>
    <cellStyle name="Обычный 5 5 3 3" xfId="3096"/>
    <cellStyle name="Обычный 5 5 3 3 2" xfId="3097"/>
    <cellStyle name="Обычный 5 5 3 4" xfId="3098"/>
    <cellStyle name="Обычный 5 5 3 4 2" xfId="3099"/>
    <cellStyle name="Обычный 5 5 3 5" xfId="3100"/>
    <cellStyle name="Обычный 5 5 3 5 2" xfId="3101"/>
    <cellStyle name="Обычный 5 5 3 6" xfId="3102"/>
    <cellStyle name="Обычный 5 5 3 6 2" xfId="3103"/>
    <cellStyle name="Обычный 5 5 3 6 3" xfId="3104"/>
    <cellStyle name="Обычный 5 5 3 6 3 2" xfId="3105"/>
    <cellStyle name="Обычный 5 5 3 6 4" xfId="3106"/>
    <cellStyle name="Обычный 5 5 3 7" xfId="3107"/>
    <cellStyle name="Обычный 5 5 3_Лист1" xfId="3108"/>
    <cellStyle name="Обычный 5 5 4" xfId="3109"/>
    <cellStyle name="Обычный 5 5 4 2" xfId="3110"/>
    <cellStyle name="Обычный 5 5 4 2 2" xfId="3111"/>
    <cellStyle name="Обычный 5 5 4 2 2 2" xfId="3112"/>
    <cellStyle name="Обычный 5 5 4 2 3" xfId="3113"/>
    <cellStyle name="Обычный 5 5 4 3" xfId="3114"/>
    <cellStyle name="Обычный 5 5 5" xfId="3115"/>
    <cellStyle name="Обычный 5 5 5 2" xfId="3116"/>
    <cellStyle name="Обычный 5 5 6" xfId="3117"/>
    <cellStyle name="Обычный 5 5 6 2" xfId="3118"/>
    <cellStyle name="Обычный 5 5 7" xfId="3119"/>
    <cellStyle name="Обычный 5 5 7 2" xfId="3120"/>
    <cellStyle name="Обычный 5 5 8" xfId="3121"/>
    <cellStyle name="Обычный 5 5 8 2" xfId="3122"/>
    <cellStyle name="Обычный 5 5 8 3" xfId="3123"/>
    <cellStyle name="Обычный 5 5 8 3 2" xfId="3124"/>
    <cellStyle name="Обычный 5 5 8 4" xfId="3125"/>
    <cellStyle name="Обычный 5 5 9" xfId="3126"/>
    <cellStyle name="Обычный 5 5_Лист1" xfId="3127"/>
    <cellStyle name="Обычный 5 6" xfId="3128"/>
    <cellStyle name="Обычный 5 6 2" xfId="3129"/>
    <cellStyle name="Обычный 5 6 2 2" xfId="3130"/>
    <cellStyle name="Обычный 5 6 2 2 2" xfId="3131"/>
    <cellStyle name="Обычный 5 6 2 2 2 2" xfId="3132"/>
    <cellStyle name="Обычный 5 6 2 2 2 2 2" xfId="3133"/>
    <cellStyle name="Обычный 5 6 2 2 2 2 2 2" xfId="3134"/>
    <cellStyle name="Обычный 5 6 2 2 2 2 3" xfId="3135"/>
    <cellStyle name="Обычный 5 6 2 2 2 3" xfId="3136"/>
    <cellStyle name="Обычный 5 6 2 2 3" xfId="3137"/>
    <cellStyle name="Обычный 5 6 2 2 3 2" xfId="3138"/>
    <cellStyle name="Обычный 5 6 2 2 4" xfId="3139"/>
    <cellStyle name="Обычный 5 6 2 2 4 2" xfId="3140"/>
    <cellStyle name="Обычный 5 6 2 2 5" xfId="3141"/>
    <cellStyle name="Обычный 5 6 2 2 5 2" xfId="3142"/>
    <cellStyle name="Обычный 5 6 2 2 6" xfId="3143"/>
    <cellStyle name="Обычный 5 6 2 2 6 2" xfId="3144"/>
    <cellStyle name="Обычный 5 6 2 2 6 3" xfId="3145"/>
    <cellStyle name="Обычный 5 6 2 2 6 3 2" xfId="3146"/>
    <cellStyle name="Обычный 5 6 2 2 6 4" xfId="3147"/>
    <cellStyle name="Обычный 5 6 2 2 7" xfId="3148"/>
    <cellStyle name="Обычный 5 6 2 2_Лист1" xfId="3149"/>
    <cellStyle name="Обычный 5 6 2 3" xfId="3150"/>
    <cellStyle name="Обычный 5 6 2 3 2" xfId="3151"/>
    <cellStyle name="Обычный 5 6 2 3 2 2" xfId="3152"/>
    <cellStyle name="Обычный 5 6 2 3 2 2 2" xfId="3153"/>
    <cellStyle name="Обычный 5 6 2 3 2 3" xfId="3154"/>
    <cellStyle name="Обычный 5 6 2 3 3" xfId="3155"/>
    <cellStyle name="Обычный 5 6 2 4" xfId="3156"/>
    <cellStyle name="Обычный 5 6 2 4 2" xfId="3157"/>
    <cellStyle name="Обычный 5 6 2 5" xfId="3158"/>
    <cellStyle name="Обычный 5 6 2 5 2" xfId="3159"/>
    <cellStyle name="Обычный 5 6 2 6" xfId="3160"/>
    <cellStyle name="Обычный 5 6 2 6 2" xfId="3161"/>
    <cellStyle name="Обычный 5 6 2 7" xfId="3162"/>
    <cellStyle name="Обычный 5 6 2 7 2" xfId="3163"/>
    <cellStyle name="Обычный 5 6 2 7 3" xfId="3164"/>
    <cellStyle name="Обычный 5 6 2 7 3 2" xfId="3165"/>
    <cellStyle name="Обычный 5 6 2 7 4" xfId="3166"/>
    <cellStyle name="Обычный 5 6 2 8" xfId="3167"/>
    <cellStyle name="Обычный 5 6 2_Лист1" xfId="3168"/>
    <cellStyle name="Обычный 5 6 3" xfId="3169"/>
    <cellStyle name="Обычный 5 6 3 2" xfId="3170"/>
    <cellStyle name="Обычный 5 6 3 2 2" xfId="3171"/>
    <cellStyle name="Обычный 5 6 3 2 2 2" xfId="3172"/>
    <cellStyle name="Обычный 5 6 3 2 2 2 2" xfId="3173"/>
    <cellStyle name="Обычный 5 6 3 2 2 3" xfId="3174"/>
    <cellStyle name="Обычный 5 6 3 2 3" xfId="3175"/>
    <cellStyle name="Обычный 5 6 3 3" xfId="3176"/>
    <cellStyle name="Обычный 5 6 3 3 2" xfId="3177"/>
    <cellStyle name="Обычный 5 6 3 4" xfId="3178"/>
    <cellStyle name="Обычный 5 6 3 4 2" xfId="3179"/>
    <cellStyle name="Обычный 5 6 3 5" xfId="3180"/>
    <cellStyle name="Обычный 5 6 3 5 2" xfId="3181"/>
    <cellStyle name="Обычный 5 6 3 6" xfId="3182"/>
    <cellStyle name="Обычный 5 6 3 6 2" xfId="3183"/>
    <cellStyle name="Обычный 5 6 3 6 3" xfId="3184"/>
    <cellStyle name="Обычный 5 6 3 6 3 2" xfId="3185"/>
    <cellStyle name="Обычный 5 6 3 6 4" xfId="3186"/>
    <cellStyle name="Обычный 5 6 3 7" xfId="3187"/>
    <cellStyle name="Обычный 5 6 3_Лист1" xfId="3188"/>
    <cellStyle name="Обычный 5 6 4" xfId="3189"/>
    <cellStyle name="Обычный 5 6 4 2" xfId="3190"/>
    <cellStyle name="Обычный 5 6 4 2 2" xfId="3191"/>
    <cellStyle name="Обычный 5 6 4 2 2 2" xfId="3192"/>
    <cellStyle name="Обычный 5 6 4 2 3" xfId="3193"/>
    <cellStyle name="Обычный 5 6 4 3" xfId="3194"/>
    <cellStyle name="Обычный 5 6 5" xfId="3195"/>
    <cellStyle name="Обычный 5 6 5 2" xfId="3196"/>
    <cellStyle name="Обычный 5 6 6" xfId="3197"/>
    <cellStyle name="Обычный 5 6 6 2" xfId="3198"/>
    <cellStyle name="Обычный 5 6 7" xfId="3199"/>
    <cellStyle name="Обычный 5 6 7 2" xfId="3200"/>
    <cellStyle name="Обычный 5 6 8" xfId="3201"/>
    <cellStyle name="Обычный 5 6 8 2" xfId="3202"/>
    <cellStyle name="Обычный 5 6 8 3" xfId="3203"/>
    <cellStyle name="Обычный 5 6 8 3 2" xfId="3204"/>
    <cellStyle name="Обычный 5 6 8 4" xfId="3205"/>
    <cellStyle name="Обычный 5 6 9" xfId="3206"/>
    <cellStyle name="Обычный 5 6_Лист1" xfId="3207"/>
    <cellStyle name="Обычный 5 7" xfId="3208"/>
    <cellStyle name="Обычный 5 7 2" xfId="3209"/>
    <cellStyle name="Обычный 5 7 2 2" xfId="3210"/>
    <cellStyle name="Обычный 5 7 2 2 2" xfId="3211"/>
    <cellStyle name="Обычный 5 7 2 2 2 2" xfId="3212"/>
    <cellStyle name="Обычный 5 7 2 2 2 2 2" xfId="3213"/>
    <cellStyle name="Обычный 5 7 2 2 2 3" xfId="3214"/>
    <cellStyle name="Обычный 5 7 2 2 3" xfId="3215"/>
    <cellStyle name="Обычный 5 7 2 3" xfId="3216"/>
    <cellStyle name="Обычный 5 7 2 3 2" xfId="3217"/>
    <cellStyle name="Обычный 5 7 2 4" xfId="3218"/>
    <cellStyle name="Обычный 5 7 2 4 2" xfId="3219"/>
    <cellStyle name="Обычный 5 7 2 5" xfId="3220"/>
    <cellStyle name="Обычный 5 7 2 5 2" xfId="3221"/>
    <cellStyle name="Обычный 5 7 2 6" xfId="3222"/>
    <cellStyle name="Обычный 5 7 2 6 2" xfId="3223"/>
    <cellStyle name="Обычный 5 7 2 6 3" xfId="3224"/>
    <cellStyle name="Обычный 5 7 2 6 3 2" xfId="3225"/>
    <cellStyle name="Обычный 5 7 2 6 4" xfId="3226"/>
    <cellStyle name="Обычный 5 7 2 7" xfId="3227"/>
    <cellStyle name="Обычный 5 7 2_Лист1" xfId="3228"/>
    <cellStyle name="Обычный 5 7 3" xfId="3229"/>
    <cellStyle name="Обычный 5 7 3 2" xfId="3230"/>
    <cellStyle name="Обычный 5 7 3 2 2" xfId="3231"/>
    <cellStyle name="Обычный 5 7 3 2 2 2" xfId="3232"/>
    <cellStyle name="Обычный 5 7 3 2 3" xfId="3233"/>
    <cellStyle name="Обычный 5 7 3 3" xfId="3234"/>
    <cellStyle name="Обычный 5 7 4" xfId="3235"/>
    <cellStyle name="Обычный 5 7 4 2" xfId="3236"/>
    <cellStyle name="Обычный 5 7 5" xfId="3237"/>
    <cellStyle name="Обычный 5 7 5 2" xfId="3238"/>
    <cellStyle name="Обычный 5 7 6" xfId="3239"/>
    <cellStyle name="Обычный 5 7 6 2" xfId="3240"/>
    <cellStyle name="Обычный 5 7 7" xfId="3241"/>
    <cellStyle name="Обычный 5 7 7 2" xfId="3242"/>
    <cellStyle name="Обычный 5 7 7 3" xfId="3243"/>
    <cellStyle name="Обычный 5 7 7 3 2" xfId="3244"/>
    <cellStyle name="Обычный 5 7 7 4" xfId="3245"/>
    <cellStyle name="Обычный 5 7 8" xfId="3246"/>
    <cellStyle name="Обычный 5 7_Лист1" xfId="3247"/>
    <cellStyle name="Обычный 5 8" xfId="3248"/>
    <cellStyle name="Обычный 5 8 2" xfId="3249"/>
    <cellStyle name="Обычный 5 8 2 2" xfId="3250"/>
    <cellStyle name="Обычный 5 8 2 2 2" xfId="3251"/>
    <cellStyle name="Обычный 5 8 2 2 2 2" xfId="3252"/>
    <cellStyle name="Обычный 5 8 2 2 2 2 2" xfId="3253"/>
    <cellStyle name="Обычный 5 8 2 2 2 3" xfId="3254"/>
    <cellStyle name="Обычный 5 8 2 2 3" xfId="3255"/>
    <cellStyle name="Обычный 5 8 2 3" xfId="3256"/>
    <cellStyle name="Обычный 5 8 2 3 2" xfId="3257"/>
    <cellStyle name="Обычный 5 8 2 4" xfId="3258"/>
    <cellStyle name="Обычный 5 8 2 4 2" xfId="3259"/>
    <cellStyle name="Обычный 5 8 2 5" xfId="3260"/>
    <cellStyle name="Обычный 5 8 2 5 2" xfId="3261"/>
    <cellStyle name="Обычный 5 8 2 6" xfId="3262"/>
    <cellStyle name="Обычный 5 8 2 6 2" xfId="3263"/>
    <cellStyle name="Обычный 5 8 2 6 3" xfId="3264"/>
    <cellStyle name="Обычный 5 8 2 6 3 2" xfId="3265"/>
    <cellStyle name="Обычный 5 8 2 6 4" xfId="3266"/>
    <cellStyle name="Обычный 5 8 2 7" xfId="3267"/>
    <cellStyle name="Обычный 5 8 2_Лист1" xfId="3268"/>
    <cellStyle name="Обычный 5 8 3" xfId="3269"/>
    <cellStyle name="Обычный 5 8 3 2" xfId="3270"/>
    <cellStyle name="Обычный 5 8 3 2 2" xfId="3271"/>
    <cellStyle name="Обычный 5 8 3 2 2 2" xfId="3272"/>
    <cellStyle name="Обычный 5 8 3 2 3" xfId="3273"/>
    <cellStyle name="Обычный 5 8 3 3" xfId="3274"/>
    <cellStyle name="Обычный 5 8 4" xfId="3275"/>
    <cellStyle name="Обычный 5 8 4 2" xfId="3276"/>
    <cellStyle name="Обычный 5 8 5" xfId="3277"/>
    <cellStyle name="Обычный 5 8 5 2" xfId="3278"/>
    <cellStyle name="Обычный 5 8 6" xfId="3279"/>
    <cellStyle name="Обычный 5 8 6 2" xfId="3280"/>
    <cellStyle name="Обычный 5 8 7" xfId="3281"/>
    <cellStyle name="Обычный 5 8 7 2" xfId="3282"/>
    <cellStyle name="Обычный 5 8 7 3" xfId="3283"/>
    <cellStyle name="Обычный 5 8 7 3 2" xfId="3284"/>
    <cellStyle name="Обычный 5 8 7 4" xfId="3285"/>
    <cellStyle name="Обычный 5 8 8" xfId="3286"/>
    <cellStyle name="Обычный 5 8_Лист1" xfId="3287"/>
    <cellStyle name="Обычный 5 9" xfId="3288"/>
    <cellStyle name="Обычный 5 9 2" xfId="3289"/>
    <cellStyle name="Обычный 5 9 2 2" xfId="3290"/>
    <cellStyle name="Обычный 5 9 2 2 2" xfId="3291"/>
    <cellStyle name="Обычный 5 9 2 2 2 2" xfId="3292"/>
    <cellStyle name="Обычный 5 9 2 2 3" xfId="3293"/>
    <cellStyle name="Обычный 5 9 2 3" xfId="3294"/>
    <cellStyle name="Обычный 5 9 3" xfId="3295"/>
    <cellStyle name="Обычный 5 9 3 2" xfId="3296"/>
    <cellStyle name="Обычный 5 9 4" xfId="3297"/>
    <cellStyle name="Обычный 5 9 4 2" xfId="3298"/>
    <cellStyle name="Обычный 5 9 5" xfId="3299"/>
    <cellStyle name="Обычный 5 9 5 2" xfId="3300"/>
    <cellStyle name="Обычный 5 9 6" xfId="3301"/>
    <cellStyle name="Обычный 5 9 6 2" xfId="3302"/>
    <cellStyle name="Обычный 5 9 6 3" xfId="3303"/>
    <cellStyle name="Обычный 5 9 6 3 2" xfId="3304"/>
    <cellStyle name="Обычный 5 9 6 4" xfId="3305"/>
    <cellStyle name="Обычный 5 9 7" xfId="3306"/>
    <cellStyle name="Обычный 5 9_Лист1" xfId="3307"/>
    <cellStyle name="Обычный 5_Лист1" xfId="3308"/>
    <cellStyle name="Обычный 50" xfId="3309"/>
    <cellStyle name="Обычный 50 2" xfId="3310"/>
    <cellStyle name="Обычный 51" xfId="3311"/>
    <cellStyle name="Обычный 51 2" xfId="3312"/>
    <cellStyle name="Обычный 52" xfId="3313"/>
    <cellStyle name="Обычный 52 2" xfId="3314"/>
    <cellStyle name="Обычный 53" xfId="3315"/>
    <cellStyle name="Обычный 53 2" xfId="3316"/>
    <cellStyle name="Обычный 54" xfId="3317"/>
    <cellStyle name="Обычный 54 2" xfId="3318"/>
    <cellStyle name="Обычный 55" xfId="3319"/>
    <cellStyle name="Обычный 55 2" xfId="3320"/>
    <cellStyle name="Обычный 56" xfId="3321"/>
    <cellStyle name="Обычный 56 2" xfId="3322"/>
    <cellStyle name="Обычный 57" xfId="3323"/>
    <cellStyle name="Обычный 57 2" xfId="3324"/>
    <cellStyle name="Обычный 57 2 2" xfId="3325"/>
    <cellStyle name="Обычный 58" xfId="3326"/>
    <cellStyle name="Обычный 58 2" xfId="3327"/>
    <cellStyle name="Обычный 58 2 2" xfId="3328"/>
    <cellStyle name="Обычный 58 3" xfId="3329"/>
    <cellStyle name="Обычный 59" xfId="3330"/>
    <cellStyle name="Обычный 59 2" xfId="3331"/>
    <cellStyle name="Обычный 6" xfId="3332"/>
    <cellStyle name="Обычный 6 10" xfId="3333"/>
    <cellStyle name="Обычный 6 10 2" xfId="3334"/>
    <cellStyle name="Обычный 6 10 2 2" xfId="3335"/>
    <cellStyle name="Обычный 6 10 3" xfId="3336"/>
    <cellStyle name="Обычный 6 11" xfId="3337"/>
    <cellStyle name="Обычный 6 11 2" xfId="3338"/>
    <cellStyle name="Обычный 6 11 2 2" xfId="3339"/>
    <cellStyle name="Обычный 6 11 3" xfId="3340"/>
    <cellStyle name="Обычный 6 12" xfId="3341"/>
    <cellStyle name="Обычный 6 12 2" xfId="3342"/>
    <cellStyle name="Обычный 6 12 3" xfId="3343"/>
    <cellStyle name="Обычный 6 13" xfId="3344"/>
    <cellStyle name="Обычный 6 13 2" xfId="3345"/>
    <cellStyle name="Обычный 6 13 2 2" xfId="3346"/>
    <cellStyle name="Обычный 6 13 3" xfId="3347"/>
    <cellStyle name="Обычный 6 14" xfId="3348"/>
    <cellStyle name="Обычный 6 2" xfId="3349"/>
    <cellStyle name="Обычный 6 2 10" xfId="3350"/>
    <cellStyle name="Обычный 6 2 2" xfId="3351"/>
    <cellStyle name="Обычный 6 2 2 2" xfId="3352"/>
    <cellStyle name="Обычный 6 2 2 2 2" xfId="3353"/>
    <cellStyle name="Обычный 6 2 2 2 2 2" xfId="3354"/>
    <cellStyle name="Обычный 6 2 2 2 2 2 2" xfId="3355"/>
    <cellStyle name="Обычный 6 2 2 2 2 2 2 2" xfId="3356"/>
    <cellStyle name="Обычный 6 2 2 2 2 2 3" xfId="3357"/>
    <cellStyle name="Обычный 6 2 2 2 2 3" xfId="3358"/>
    <cellStyle name="Обычный 6 2 2 2 3" xfId="3359"/>
    <cellStyle name="Обычный 6 2 2 2 3 2" xfId="3360"/>
    <cellStyle name="Обычный 6 2 2 2 4" xfId="3361"/>
    <cellStyle name="Обычный 6 2 2 2 4 2" xfId="3362"/>
    <cellStyle name="Обычный 6 2 2 2 5" xfId="3363"/>
    <cellStyle name="Обычный 6 2 2 2 5 2" xfId="3364"/>
    <cellStyle name="Обычный 6 2 2 2 6" xfId="3365"/>
    <cellStyle name="Обычный 6 2 2 2 6 2" xfId="3366"/>
    <cellStyle name="Обычный 6 2 2 2 6 3" xfId="3367"/>
    <cellStyle name="Обычный 6 2 2 2 6 3 2" xfId="3368"/>
    <cellStyle name="Обычный 6 2 2 2 6 4" xfId="3369"/>
    <cellStyle name="Обычный 6 2 2 2 7" xfId="3370"/>
    <cellStyle name="Обычный 6 2 2 2_Лист1" xfId="3371"/>
    <cellStyle name="Обычный 6 2 2 3" xfId="3372"/>
    <cellStyle name="Обычный 6 2 2 3 2" xfId="3373"/>
    <cellStyle name="Обычный 6 2 2 3 2 2" xfId="3374"/>
    <cellStyle name="Обычный 6 2 2 3 2 2 2" xfId="3375"/>
    <cellStyle name="Обычный 6 2 2 3 2 3" xfId="3376"/>
    <cellStyle name="Обычный 6 2 2 3 3" xfId="3377"/>
    <cellStyle name="Обычный 6 2 2 4" xfId="3378"/>
    <cellStyle name="Обычный 6 2 2 4 2" xfId="3379"/>
    <cellStyle name="Обычный 6 2 2 5" xfId="3380"/>
    <cellStyle name="Обычный 6 2 2 5 2" xfId="3381"/>
    <cellStyle name="Обычный 6 2 2 6" xfId="3382"/>
    <cellStyle name="Обычный 6 2 2 6 2" xfId="3383"/>
    <cellStyle name="Обычный 6 2 2 7" xfId="3384"/>
    <cellStyle name="Обычный 6 2 2 7 2" xfId="3385"/>
    <cellStyle name="Обычный 6 2 2 7 3" xfId="3386"/>
    <cellStyle name="Обычный 6 2 2 7 3 2" xfId="3387"/>
    <cellStyle name="Обычный 6 2 2 7 4" xfId="3388"/>
    <cellStyle name="Обычный 6 2 2 8" xfId="3389"/>
    <cellStyle name="Обычный 6 2 2_Лист1" xfId="3390"/>
    <cellStyle name="Обычный 6 2 3" xfId="3391"/>
    <cellStyle name="Обычный 6 2 3 2" xfId="3392"/>
    <cellStyle name="Обычный 6 2 3 2 2" xfId="3393"/>
    <cellStyle name="Обычный 6 2 3 2 2 2" xfId="3394"/>
    <cellStyle name="Обычный 6 2 3 2 2 2 2" xfId="3395"/>
    <cellStyle name="Обычный 6 2 3 2 2 2 2 2" xfId="3396"/>
    <cellStyle name="Обычный 6 2 3 2 2 2 3" xfId="3397"/>
    <cellStyle name="Обычный 6 2 3 2 2 3" xfId="3398"/>
    <cellStyle name="Обычный 6 2 3 2 3" xfId="3399"/>
    <cellStyle name="Обычный 6 2 3 2 3 2" xfId="3400"/>
    <cellStyle name="Обычный 6 2 3 2 4" xfId="3401"/>
    <cellStyle name="Обычный 6 2 3 2 4 2" xfId="3402"/>
    <cellStyle name="Обычный 6 2 3 2 5" xfId="3403"/>
    <cellStyle name="Обычный 6 2 3 2 5 2" xfId="3404"/>
    <cellStyle name="Обычный 6 2 3 2 6" xfId="3405"/>
    <cellStyle name="Обычный 6 2 3 2 6 2" xfId="3406"/>
    <cellStyle name="Обычный 6 2 3 2 6 3" xfId="3407"/>
    <cellStyle name="Обычный 6 2 3 2 6 3 2" xfId="3408"/>
    <cellStyle name="Обычный 6 2 3 2 6 4" xfId="3409"/>
    <cellStyle name="Обычный 6 2 3 2 7" xfId="3410"/>
    <cellStyle name="Обычный 6 2 3 2_Лист1" xfId="3411"/>
    <cellStyle name="Обычный 6 2 3 3" xfId="3412"/>
    <cellStyle name="Обычный 6 2 3 3 2" xfId="3413"/>
    <cellStyle name="Обычный 6 2 3 3 2 2" xfId="3414"/>
    <cellStyle name="Обычный 6 2 3 3 2 2 2" xfId="3415"/>
    <cellStyle name="Обычный 6 2 3 3 2 3" xfId="3416"/>
    <cellStyle name="Обычный 6 2 3 3 3" xfId="3417"/>
    <cellStyle name="Обычный 6 2 3 4" xfId="3418"/>
    <cellStyle name="Обычный 6 2 3 4 2" xfId="3419"/>
    <cellStyle name="Обычный 6 2 3 5" xfId="3420"/>
    <cellStyle name="Обычный 6 2 3 5 2" xfId="3421"/>
    <cellStyle name="Обычный 6 2 3 6" xfId="3422"/>
    <cellStyle name="Обычный 6 2 3 6 2" xfId="3423"/>
    <cellStyle name="Обычный 6 2 3 7" xfId="3424"/>
    <cellStyle name="Обычный 6 2 3 7 2" xfId="3425"/>
    <cellStyle name="Обычный 6 2 3 7 3" xfId="3426"/>
    <cellStyle name="Обычный 6 2 3 7 3 2" xfId="3427"/>
    <cellStyle name="Обычный 6 2 3 7 4" xfId="3428"/>
    <cellStyle name="Обычный 6 2 3 8" xfId="3429"/>
    <cellStyle name="Обычный 6 2 3_Лист1" xfId="3430"/>
    <cellStyle name="Обычный 6 2 4" xfId="3431"/>
    <cellStyle name="Обычный 6 2 4 2" xfId="3432"/>
    <cellStyle name="Обычный 6 2 4 2 2" xfId="3433"/>
    <cellStyle name="Обычный 6 2 4 2 2 2" xfId="3434"/>
    <cellStyle name="Обычный 6 2 4 2 2 2 2" xfId="3435"/>
    <cellStyle name="Обычный 6 2 4 2 2 3" xfId="3436"/>
    <cellStyle name="Обычный 6 2 4 2 3" xfId="3437"/>
    <cellStyle name="Обычный 6 2 4 3" xfId="3438"/>
    <cellStyle name="Обычный 6 2 4 3 2" xfId="3439"/>
    <cellStyle name="Обычный 6 2 4 4" xfId="3440"/>
    <cellStyle name="Обычный 6 2 4 4 2" xfId="3441"/>
    <cellStyle name="Обычный 6 2 4 5" xfId="3442"/>
    <cellStyle name="Обычный 6 2 4 5 2" xfId="3443"/>
    <cellStyle name="Обычный 6 2 4 6" xfId="3444"/>
    <cellStyle name="Обычный 6 2 4 6 2" xfId="3445"/>
    <cellStyle name="Обычный 6 2 4 6 3" xfId="3446"/>
    <cellStyle name="Обычный 6 2 4 6 3 2" xfId="3447"/>
    <cellStyle name="Обычный 6 2 4 6 4" xfId="3448"/>
    <cellStyle name="Обычный 6 2 4 7" xfId="3449"/>
    <cellStyle name="Обычный 6 2 4_Лист1" xfId="3450"/>
    <cellStyle name="Обычный 6 2 5" xfId="3451"/>
    <cellStyle name="Обычный 6 2 5 2" xfId="3452"/>
    <cellStyle name="Обычный 6 2 5 2 2" xfId="3453"/>
    <cellStyle name="Обычный 6 2 5 2 2 2" xfId="3454"/>
    <cellStyle name="Обычный 6 2 5 2 3" xfId="3455"/>
    <cellStyle name="Обычный 6 2 5 3" xfId="3456"/>
    <cellStyle name="Обычный 6 2 6" xfId="3457"/>
    <cellStyle name="Обычный 6 2 6 2" xfId="3458"/>
    <cellStyle name="Обычный 6 2 7" xfId="3459"/>
    <cellStyle name="Обычный 6 2 7 2" xfId="3460"/>
    <cellStyle name="Обычный 6 2 8" xfId="3461"/>
    <cellStyle name="Обычный 6 2 8 2" xfId="3462"/>
    <cellStyle name="Обычный 6 2 9" xfId="3463"/>
    <cellStyle name="Обычный 6 2 9 2" xfId="3464"/>
    <cellStyle name="Обычный 6 2 9 3" xfId="3465"/>
    <cellStyle name="Обычный 6 2 9 3 2" xfId="3466"/>
    <cellStyle name="Обычный 6 2 9 4" xfId="3467"/>
    <cellStyle name="Обычный 6 2_Лист1" xfId="3468"/>
    <cellStyle name="Обычный 6 3" xfId="3469"/>
    <cellStyle name="Обычный 6 3 2" xfId="3470"/>
    <cellStyle name="Обычный 6 3 2 2" xfId="3471"/>
    <cellStyle name="Обычный 6 3 2 2 2" xfId="3472"/>
    <cellStyle name="Обычный 6 3 2 2 2 2" xfId="3473"/>
    <cellStyle name="Обычный 6 3 2 2 2 2 2" xfId="3474"/>
    <cellStyle name="Обычный 6 3 2 2 2 2 2 2" xfId="3475"/>
    <cellStyle name="Обычный 6 3 2 2 2 2 3" xfId="3476"/>
    <cellStyle name="Обычный 6 3 2 2 2 3" xfId="3477"/>
    <cellStyle name="Обычный 6 3 2 2 3" xfId="3478"/>
    <cellStyle name="Обычный 6 3 2 2 3 2" xfId="3479"/>
    <cellStyle name="Обычный 6 3 2 2 4" xfId="3480"/>
    <cellStyle name="Обычный 6 3 2 2 4 2" xfId="3481"/>
    <cellStyle name="Обычный 6 3 2 2 5" xfId="3482"/>
    <cellStyle name="Обычный 6 3 2 2 5 2" xfId="3483"/>
    <cellStyle name="Обычный 6 3 2 2 6" xfId="3484"/>
    <cellStyle name="Обычный 6 3 2 2 6 2" xfId="3485"/>
    <cellStyle name="Обычный 6 3 2 2 6 3" xfId="3486"/>
    <cellStyle name="Обычный 6 3 2 2 6 3 2" xfId="3487"/>
    <cellStyle name="Обычный 6 3 2 2 6 4" xfId="3488"/>
    <cellStyle name="Обычный 6 3 2 2 7" xfId="3489"/>
    <cellStyle name="Обычный 6 3 2 2_Лист1" xfId="3490"/>
    <cellStyle name="Обычный 6 3 2 3" xfId="3491"/>
    <cellStyle name="Обычный 6 3 2 3 2" xfId="3492"/>
    <cellStyle name="Обычный 6 3 2 3 2 2" xfId="3493"/>
    <cellStyle name="Обычный 6 3 2 3 2 2 2" xfId="3494"/>
    <cellStyle name="Обычный 6 3 2 3 2 3" xfId="3495"/>
    <cellStyle name="Обычный 6 3 2 3 3" xfId="3496"/>
    <cellStyle name="Обычный 6 3 2 4" xfId="3497"/>
    <cellStyle name="Обычный 6 3 2 4 2" xfId="3498"/>
    <cellStyle name="Обычный 6 3 2 5" xfId="3499"/>
    <cellStyle name="Обычный 6 3 2 5 2" xfId="3500"/>
    <cellStyle name="Обычный 6 3 2 6" xfId="3501"/>
    <cellStyle name="Обычный 6 3 2 6 2" xfId="3502"/>
    <cellStyle name="Обычный 6 3 2 7" xfId="3503"/>
    <cellStyle name="Обычный 6 3 2 7 2" xfId="3504"/>
    <cellStyle name="Обычный 6 3 2 7 3" xfId="3505"/>
    <cellStyle name="Обычный 6 3 2 7 3 2" xfId="3506"/>
    <cellStyle name="Обычный 6 3 2 7 4" xfId="3507"/>
    <cellStyle name="Обычный 6 3 2 8" xfId="3508"/>
    <cellStyle name="Обычный 6 3 2_Лист1" xfId="3509"/>
    <cellStyle name="Обычный 6 3 3" xfId="3510"/>
    <cellStyle name="Обычный 6 3 3 2" xfId="3511"/>
    <cellStyle name="Обычный 6 3 3 2 2" xfId="3512"/>
    <cellStyle name="Обычный 6 3 3 2 2 2" xfId="3513"/>
    <cellStyle name="Обычный 6 3 3 2 2 2 2" xfId="3514"/>
    <cellStyle name="Обычный 6 3 3 2 2 3" xfId="3515"/>
    <cellStyle name="Обычный 6 3 3 2 3" xfId="3516"/>
    <cellStyle name="Обычный 6 3 3 3" xfId="3517"/>
    <cellStyle name="Обычный 6 3 3 3 2" xfId="3518"/>
    <cellStyle name="Обычный 6 3 3 4" xfId="3519"/>
    <cellStyle name="Обычный 6 3 3 4 2" xfId="3520"/>
    <cellStyle name="Обычный 6 3 3 5" xfId="3521"/>
    <cellStyle name="Обычный 6 3 3 5 2" xfId="3522"/>
    <cellStyle name="Обычный 6 3 3 6" xfId="3523"/>
    <cellStyle name="Обычный 6 3 3 6 2" xfId="3524"/>
    <cellStyle name="Обычный 6 3 3 6 3" xfId="3525"/>
    <cellStyle name="Обычный 6 3 3 6 3 2" xfId="3526"/>
    <cellStyle name="Обычный 6 3 3 6 4" xfId="3527"/>
    <cellStyle name="Обычный 6 3 3 7" xfId="3528"/>
    <cellStyle name="Обычный 6 3 3_Лист1" xfId="3529"/>
    <cellStyle name="Обычный 6 3 4" xfId="3530"/>
    <cellStyle name="Обычный 6 3 4 2" xfId="3531"/>
    <cellStyle name="Обычный 6 3 4 2 2" xfId="3532"/>
    <cellStyle name="Обычный 6 3 4 2 2 2" xfId="3533"/>
    <cellStyle name="Обычный 6 3 4 2 3" xfId="3534"/>
    <cellStyle name="Обычный 6 3 4 3" xfId="3535"/>
    <cellStyle name="Обычный 6 3 5" xfId="3536"/>
    <cellStyle name="Обычный 6 3 5 2" xfId="3537"/>
    <cellStyle name="Обычный 6 3 6" xfId="3538"/>
    <cellStyle name="Обычный 6 3 6 2" xfId="3539"/>
    <cellStyle name="Обычный 6 3 7" xfId="3540"/>
    <cellStyle name="Обычный 6 3 7 2" xfId="3541"/>
    <cellStyle name="Обычный 6 3 8" xfId="3542"/>
    <cellStyle name="Обычный 6 3 8 2" xfId="3543"/>
    <cellStyle name="Обычный 6 3 8 3" xfId="3544"/>
    <cellStyle name="Обычный 6 3 8 3 2" xfId="3545"/>
    <cellStyle name="Обычный 6 3 8 4" xfId="3546"/>
    <cellStyle name="Обычный 6 3 9" xfId="3547"/>
    <cellStyle name="Обычный 6 3_Лист1" xfId="3548"/>
    <cellStyle name="Обычный 6 4" xfId="3549"/>
    <cellStyle name="Обычный 6 4 2" xfId="3550"/>
    <cellStyle name="Обычный 6 4 2 2" xfId="3551"/>
    <cellStyle name="Обычный 6 4 2 2 2" xfId="3552"/>
    <cellStyle name="Обычный 6 4 2 2 2 2" xfId="3553"/>
    <cellStyle name="Обычный 6 4 2 2 2 2 2" xfId="3554"/>
    <cellStyle name="Обычный 6 4 2 2 2 2 2 2" xfId="3555"/>
    <cellStyle name="Обычный 6 4 2 2 2 2 3" xfId="3556"/>
    <cellStyle name="Обычный 6 4 2 2 2 3" xfId="3557"/>
    <cellStyle name="Обычный 6 4 2 2 3" xfId="3558"/>
    <cellStyle name="Обычный 6 4 2 2 3 2" xfId="3559"/>
    <cellStyle name="Обычный 6 4 2 2 4" xfId="3560"/>
    <cellStyle name="Обычный 6 4 2 2 4 2" xfId="3561"/>
    <cellStyle name="Обычный 6 4 2 2 5" xfId="3562"/>
    <cellStyle name="Обычный 6 4 2 2 5 2" xfId="3563"/>
    <cellStyle name="Обычный 6 4 2 2 6" xfId="3564"/>
    <cellStyle name="Обычный 6 4 2 2 6 2" xfId="3565"/>
    <cellStyle name="Обычный 6 4 2 2 6 3" xfId="3566"/>
    <cellStyle name="Обычный 6 4 2 2 6 3 2" xfId="3567"/>
    <cellStyle name="Обычный 6 4 2 2 6 4" xfId="3568"/>
    <cellStyle name="Обычный 6 4 2 2 7" xfId="3569"/>
    <cellStyle name="Обычный 6 4 2 2_Лист1" xfId="3570"/>
    <cellStyle name="Обычный 6 4 2 3" xfId="3571"/>
    <cellStyle name="Обычный 6 4 2 3 2" xfId="3572"/>
    <cellStyle name="Обычный 6 4 2 3 2 2" xfId="3573"/>
    <cellStyle name="Обычный 6 4 2 3 2 2 2" xfId="3574"/>
    <cellStyle name="Обычный 6 4 2 3 2 3" xfId="3575"/>
    <cellStyle name="Обычный 6 4 2 3 3" xfId="3576"/>
    <cellStyle name="Обычный 6 4 2 4" xfId="3577"/>
    <cellStyle name="Обычный 6 4 2 4 2" xfId="3578"/>
    <cellStyle name="Обычный 6 4 2 5" xfId="3579"/>
    <cellStyle name="Обычный 6 4 2 5 2" xfId="3580"/>
    <cellStyle name="Обычный 6 4 2 6" xfId="3581"/>
    <cellStyle name="Обычный 6 4 2 6 2" xfId="3582"/>
    <cellStyle name="Обычный 6 4 2 7" xfId="3583"/>
    <cellStyle name="Обычный 6 4 2 7 2" xfId="3584"/>
    <cellStyle name="Обычный 6 4 2 7 3" xfId="3585"/>
    <cellStyle name="Обычный 6 4 2 7 3 2" xfId="3586"/>
    <cellStyle name="Обычный 6 4 2 7 4" xfId="3587"/>
    <cellStyle name="Обычный 6 4 2 8" xfId="3588"/>
    <cellStyle name="Обычный 6 4 2_Лист1" xfId="3589"/>
    <cellStyle name="Обычный 6 4 3" xfId="3590"/>
    <cellStyle name="Обычный 6 4 3 2" xfId="3591"/>
    <cellStyle name="Обычный 6 4 3 2 2" xfId="3592"/>
    <cellStyle name="Обычный 6 4 3 2 2 2" xfId="3593"/>
    <cellStyle name="Обычный 6 4 3 2 2 2 2" xfId="3594"/>
    <cellStyle name="Обычный 6 4 3 2 2 3" xfId="3595"/>
    <cellStyle name="Обычный 6 4 3 2 3" xfId="3596"/>
    <cellStyle name="Обычный 6 4 3 3" xfId="3597"/>
    <cellStyle name="Обычный 6 4 3 3 2" xfId="3598"/>
    <cellStyle name="Обычный 6 4 3 4" xfId="3599"/>
    <cellStyle name="Обычный 6 4 3 4 2" xfId="3600"/>
    <cellStyle name="Обычный 6 4 3 5" xfId="3601"/>
    <cellStyle name="Обычный 6 4 3 5 2" xfId="3602"/>
    <cellStyle name="Обычный 6 4 3 6" xfId="3603"/>
    <cellStyle name="Обычный 6 4 3 6 2" xfId="3604"/>
    <cellStyle name="Обычный 6 4 3 6 3" xfId="3605"/>
    <cellStyle name="Обычный 6 4 3 6 3 2" xfId="3606"/>
    <cellStyle name="Обычный 6 4 3 6 4" xfId="3607"/>
    <cellStyle name="Обычный 6 4 3 7" xfId="3608"/>
    <cellStyle name="Обычный 6 4 3_Лист1" xfId="3609"/>
    <cellStyle name="Обычный 6 4 4" xfId="3610"/>
    <cellStyle name="Обычный 6 4 4 2" xfId="3611"/>
    <cellStyle name="Обычный 6 4 4 2 2" xfId="3612"/>
    <cellStyle name="Обычный 6 4 4 2 2 2" xfId="3613"/>
    <cellStyle name="Обычный 6 4 4 2 3" xfId="3614"/>
    <cellStyle name="Обычный 6 4 4 3" xfId="3615"/>
    <cellStyle name="Обычный 6 4 5" xfId="3616"/>
    <cellStyle name="Обычный 6 4 5 2" xfId="3617"/>
    <cellStyle name="Обычный 6 4 6" xfId="3618"/>
    <cellStyle name="Обычный 6 4 6 2" xfId="3619"/>
    <cellStyle name="Обычный 6 4 7" xfId="3620"/>
    <cellStyle name="Обычный 6 4 7 2" xfId="3621"/>
    <cellStyle name="Обычный 6 4 8" xfId="3622"/>
    <cellStyle name="Обычный 6 4 8 2" xfId="3623"/>
    <cellStyle name="Обычный 6 4 8 3" xfId="3624"/>
    <cellStyle name="Обычный 6 4 8 3 2" xfId="3625"/>
    <cellStyle name="Обычный 6 4 8 4" xfId="3626"/>
    <cellStyle name="Обычный 6 4 9" xfId="3627"/>
    <cellStyle name="Обычный 6 4_Лист1" xfId="3628"/>
    <cellStyle name="Обычный 6 5" xfId="3629"/>
    <cellStyle name="Обычный 6 5 2" xfId="3630"/>
    <cellStyle name="Обычный 6 5 2 2" xfId="3631"/>
    <cellStyle name="Обычный 6 5 2 2 2" xfId="3632"/>
    <cellStyle name="Обычный 6 5 2 2 2 2" xfId="3633"/>
    <cellStyle name="Обычный 6 5 2 2 2 2 2" xfId="3634"/>
    <cellStyle name="Обычный 6 5 2 2 2 3" xfId="3635"/>
    <cellStyle name="Обычный 6 5 2 2 3" xfId="3636"/>
    <cellStyle name="Обычный 6 5 2 3" xfId="3637"/>
    <cellStyle name="Обычный 6 5 2 3 2" xfId="3638"/>
    <cellStyle name="Обычный 6 5 2 4" xfId="3639"/>
    <cellStyle name="Обычный 6 5 2 4 2" xfId="3640"/>
    <cellStyle name="Обычный 6 5 2 5" xfId="3641"/>
    <cellStyle name="Обычный 6 5 2 5 2" xfId="3642"/>
    <cellStyle name="Обычный 6 5 2 6" xfId="3643"/>
    <cellStyle name="Обычный 6 5 2 6 2" xfId="3644"/>
    <cellStyle name="Обычный 6 5 2 6 3" xfId="3645"/>
    <cellStyle name="Обычный 6 5 2 6 3 2" xfId="3646"/>
    <cellStyle name="Обычный 6 5 2 6 4" xfId="3647"/>
    <cellStyle name="Обычный 6 5 2 7" xfId="3648"/>
    <cellStyle name="Обычный 6 5 2_Лист1" xfId="3649"/>
    <cellStyle name="Обычный 6 5 3" xfId="3650"/>
    <cellStyle name="Обычный 6 5 3 2" xfId="3651"/>
    <cellStyle name="Обычный 6 5 3 2 2" xfId="3652"/>
    <cellStyle name="Обычный 6 5 3 2 2 2" xfId="3653"/>
    <cellStyle name="Обычный 6 5 3 2 3" xfId="3654"/>
    <cellStyle name="Обычный 6 5 3 3" xfId="3655"/>
    <cellStyle name="Обычный 6 5 4" xfId="3656"/>
    <cellStyle name="Обычный 6 5 4 2" xfId="3657"/>
    <cellStyle name="Обычный 6 5 5" xfId="3658"/>
    <cellStyle name="Обычный 6 5 5 2" xfId="3659"/>
    <cellStyle name="Обычный 6 5 6" xfId="3660"/>
    <cellStyle name="Обычный 6 5 6 2" xfId="3661"/>
    <cellStyle name="Обычный 6 5 7" xfId="3662"/>
    <cellStyle name="Обычный 6 5 7 2" xfId="3663"/>
    <cellStyle name="Обычный 6 5 7 3" xfId="3664"/>
    <cellStyle name="Обычный 6 5 7 3 2" xfId="3665"/>
    <cellStyle name="Обычный 6 5 7 4" xfId="3666"/>
    <cellStyle name="Обычный 6 5 8" xfId="3667"/>
    <cellStyle name="Обычный 6 5_Лист1" xfId="3668"/>
    <cellStyle name="Обычный 6 6" xfId="3669"/>
    <cellStyle name="Обычный 6 6 2" xfId="3670"/>
    <cellStyle name="Обычный 6 6 2 2" xfId="3671"/>
    <cellStyle name="Обычный 6 6 2 2 2" xfId="3672"/>
    <cellStyle name="Обычный 6 6 2 2 2 2" xfId="3673"/>
    <cellStyle name="Обычный 6 6 2 2 2 2 2" xfId="3674"/>
    <cellStyle name="Обычный 6 6 2 2 2 3" xfId="3675"/>
    <cellStyle name="Обычный 6 6 2 2 3" xfId="3676"/>
    <cellStyle name="Обычный 6 6 2 3" xfId="3677"/>
    <cellStyle name="Обычный 6 6 2 3 2" xfId="3678"/>
    <cellStyle name="Обычный 6 6 2 4" xfId="3679"/>
    <cellStyle name="Обычный 6 6 2 4 2" xfId="3680"/>
    <cellStyle name="Обычный 6 6 2 5" xfId="3681"/>
    <cellStyle name="Обычный 6 6 2 5 2" xfId="3682"/>
    <cellStyle name="Обычный 6 6 2 6" xfId="3683"/>
    <cellStyle name="Обычный 6 6 2 6 2" xfId="3684"/>
    <cellStyle name="Обычный 6 6 2 6 3" xfId="3685"/>
    <cellStyle name="Обычный 6 6 2 6 3 2" xfId="3686"/>
    <cellStyle name="Обычный 6 6 2 6 4" xfId="3687"/>
    <cellStyle name="Обычный 6 6 2 7" xfId="3688"/>
    <cellStyle name="Обычный 6 6 2_Лист1" xfId="3689"/>
    <cellStyle name="Обычный 6 6 3" xfId="3690"/>
    <cellStyle name="Обычный 6 6 3 2" xfId="3691"/>
    <cellStyle name="Обычный 6 6 3 2 2" xfId="3692"/>
    <cellStyle name="Обычный 6 6 3 2 2 2" xfId="3693"/>
    <cellStyle name="Обычный 6 6 3 2 3" xfId="3694"/>
    <cellStyle name="Обычный 6 6 3 3" xfId="3695"/>
    <cellStyle name="Обычный 6 6 4" xfId="3696"/>
    <cellStyle name="Обычный 6 6 4 2" xfId="3697"/>
    <cellStyle name="Обычный 6 6 5" xfId="3698"/>
    <cellStyle name="Обычный 6 6 5 2" xfId="3699"/>
    <cellStyle name="Обычный 6 6 6" xfId="3700"/>
    <cellStyle name="Обычный 6 6 6 2" xfId="3701"/>
    <cellStyle name="Обычный 6 6 7" xfId="3702"/>
    <cellStyle name="Обычный 6 6 7 2" xfId="3703"/>
    <cellStyle name="Обычный 6 6 7 3" xfId="3704"/>
    <cellStyle name="Обычный 6 6 7 3 2" xfId="3705"/>
    <cellStyle name="Обычный 6 6 7 4" xfId="3706"/>
    <cellStyle name="Обычный 6 6 8" xfId="3707"/>
    <cellStyle name="Обычный 6 6_Лист1" xfId="3708"/>
    <cellStyle name="Обычный 6 7" xfId="3709"/>
    <cellStyle name="Обычный 6 7 10" xfId="3710"/>
    <cellStyle name="Обычный 6 7 10 2" xfId="3711"/>
    <cellStyle name="Обычный 6 7 11" xfId="3712"/>
    <cellStyle name="Обычный 6 7 11 2" xfId="3713"/>
    <cellStyle name="Обычный 6 7 12" xfId="3714"/>
    <cellStyle name="Обычный 6 7 12 2" xfId="3715"/>
    <cellStyle name="Обычный 6 7 13" xfId="3716"/>
    <cellStyle name="Обычный 6 7 13 2" xfId="3717"/>
    <cellStyle name="Обычный 6 7 13 3" xfId="3718"/>
    <cellStyle name="Обычный 6 7 13 3 2" xfId="3719"/>
    <cellStyle name="Обычный 6 7 13 4" xfId="3720"/>
    <cellStyle name="Обычный 6 7 14" xfId="3721"/>
    <cellStyle name="Обычный 6 7 2" xfId="3722"/>
    <cellStyle name="Обычный 6 7 2 2" xfId="3723"/>
    <cellStyle name="Обычный 6 7 2 2 2" xfId="3724"/>
    <cellStyle name="Обычный 6 7 2 2 2 2" xfId="3725"/>
    <cellStyle name="Обычный 6 7 2 2 3" xfId="3726"/>
    <cellStyle name="Обычный 6 7 2 3" xfId="3727"/>
    <cellStyle name="Обычный 6 7 2_Лист1" xfId="3728"/>
    <cellStyle name="Обычный 6 7 3" xfId="3729"/>
    <cellStyle name="Обычный 6 7 3 2" xfId="3730"/>
    <cellStyle name="Обычный 6 7 4" xfId="3731"/>
    <cellStyle name="Обычный 6 7 4 2" xfId="3732"/>
    <cellStyle name="Обычный 6 7 5" xfId="3733"/>
    <cellStyle name="Обычный 6 7 5 2" xfId="3734"/>
    <cellStyle name="Обычный 6 7 6" xfId="3735"/>
    <cellStyle name="Обычный 6 7 6 2" xfId="3736"/>
    <cellStyle name="Обычный 6 7 7" xfId="3737"/>
    <cellStyle name="Обычный 6 7 7 2" xfId="3738"/>
    <cellStyle name="Обычный 6 7 8" xfId="3739"/>
    <cellStyle name="Обычный 6 7 8 2" xfId="3740"/>
    <cellStyle name="Обычный 6 7 9" xfId="3741"/>
    <cellStyle name="Обычный 6 7 9 2" xfId="3742"/>
    <cellStyle name="Обычный 6 7_Лист1" xfId="3743"/>
    <cellStyle name="Обычный 6 8" xfId="3744"/>
    <cellStyle name="Обычный 6 8 2" xfId="3745"/>
    <cellStyle name="Обычный 6 8 2 2" xfId="3746"/>
    <cellStyle name="Обычный 6 8 2 2 2" xfId="3747"/>
    <cellStyle name="Обычный 6 8 2 2 2 2" xfId="3748"/>
    <cellStyle name="Обычный 6 8 2 2 3" xfId="3749"/>
    <cellStyle name="Обычный 6 8 2 3" xfId="3750"/>
    <cellStyle name="Обычный 6 8 3" xfId="3751"/>
    <cellStyle name="Обычный 6 8 3 2" xfId="3752"/>
    <cellStyle name="Обычный 6 8 3 2 2" xfId="3753"/>
    <cellStyle name="Обычный 6 8 3 3" xfId="3754"/>
    <cellStyle name="Обычный 6 8 4" xfId="3755"/>
    <cellStyle name="Обычный 6 8 4 2" xfId="3756"/>
    <cellStyle name="Обычный 6 8 5" xfId="3757"/>
    <cellStyle name="Обычный 6 8 5 2" xfId="3758"/>
    <cellStyle name="Обычный 6 8 5 2 2" xfId="3759"/>
    <cellStyle name="Обычный 6 8 5 3" xfId="3760"/>
    <cellStyle name="Обычный 6 8 5 3 2" xfId="3761"/>
    <cellStyle name="Обычный 6 8 5 4" xfId="3762"/>
    <cellStyle name="Обычный 6 8 6" xfId="3763"/>
    <cellStyle name="Обычный 6 8 7" xfId="3764"/>
    <cellStyle name="Обычный 6 8_Лист1" xfId="3765"/>
    <cellStyle name="Обычный 6 9" xfId="3766"/>
    <cellStyle name="Обычный 6 9 2" xfId="3767"/>
    <cellStyle name="Обычный 6 9 2 2" xfId="3768"/>
    <cellStyle name="Обычный 6 9 2 2 2" xfId="3769"/>
    <cellStyle name="Обычный 6 9 2 3" xfId="3770"/>
    <cellStyle name="Обычный 6 9 3" xfId="3771"/>
    <cellStyle name="Обычный 6_Лист1" xfId="3772"/>
    <cellStyle name="Обычный 60" xfId="3773"/>
    <cellStyle name="Обычный 61" xfId="3774"/>
    <cellStyle name="Обычный 61 2" xfId="3775"/>
    <cellStyle name="Обычный 62" xfId="3776"/>
    <cellStyle name="Обычный 62 2" xfId="3777"/>
    <cellStyle name="Обычный 63" xfId="3778"/>
    <cellStyle name="Обычный 63 2" xfId="3779"/>
    <cellStyle name="Обычный 64" xfId="3780"/>
    <cellStyle name="Обычный 64 2" xfId="3781"/>
    <cellStyle name="Обычный 65" xfId="3782"/>
    <cellStyle name="Обычный 65 2" xfId="3783"/>
    <cellStyle name="Обычный 66" xfId="3784"/>
    <cellStyle name="Обычный 66 2" xfId="3785"/>
    <cellStyle name="Обычный 67" xfId="3786"/>
    <cellStyle name="Обычный 67 2" xfId="3787"/>
    <cellStyle name="Обычный 68" xfId="3788"/>
    <cellStyle name="Обычный 68 2" xfId="3789"/>
    <cellStyle name="Обычный 69" xfId="3790"/>
    <cellStyle name="Обычный 69 2" xfId="3791"/>
    <cellStyle name="Обычный 7" xfId="3792"/>
    <cellStyle name="Обычный 7 10" xfId="3793"/>
    <cellStyle name="Обычный 7 10 2" xfId="3794"/>
    <cellStyle name="Обычный 7 10 2 2" xfId="3795"/>
    <cellStyle name="Обычный 7 10 3" xfId="3796"/>
    <cellStyle name="Обычный 7 11" xfId="3797"/>
    <cellStyle name="Обычный 7 11 2" xfId="3798"/>
    <cellStyle name="Обычный 7 11 2 2" xfId="3799"/>
    <cellStyle name="Обычный 7 11 3" xfId="3800"/>
    <cellStyle name="Обычный 7 12" xfId="3801"/>
    <cellStyle name="Обычный 7 12 2" xfId="3802"/>
    <cellStyle name="Обычный 7 12 3" xfId="3803"/>
    <cellStyle name="Обычный 7 13" xfId="3804"/>
    <cellStyle name="Обычный 7 13 2" xfId="3805"/>
    <cellStyle name="Обычный 7 13 2 2" xfId="3806"/>
    <cellStyle name="Обычный 7 13 3" xfId="3807"/>
    <cellStyle name="Обычный 7 14" xfId="3808"/>
    <cellStyle name="Обычный 7 2" xfId="3809"/>
    <cellStyle name="Обычный 7 2 10" xfId="3810"/>
    <cellStyle name="Обычный 7 2 2" xfId="3811"/>
    <cellStyle name="Обычный 7 2 2 2" xfId="3812"/>
    <cellStyle name="Обычный 7 2 2 2 2" xfId="3813"/>
    <cellStyle name="Обычный 7 2 2 2 2 2" xfId="3814"/>
    <cellStyle name="Обычный 7 2 2 2 2 2 2" xfId="3815"/>
    <cellStyle name="Обычный 7 2 2 2 2 2 2 2" xfId="3816"/>
    <cellStyle name="Обычный 7 2 2 2 2 2 3" xfId="3817"/>
    <cellStyle name="Обычный 7 2 2 2 2 3" xfId="3818"/>
    <cellStyle name="Обычный 7 2 2 2 3" xfId="3819"/>
    <cellStyle name="Обычный 7 2 2 2 3 2" xfId="3820"/>
    <cellStyle name="Обычный 7 2 2 2 4" xfId="3821"/>
    <cellStyle name="Обычный 7 2 2 2 4 2" xfId="3822"/>
    <cellStyle name="Обычный 7 2 2 2 5" xfId="3823"/>
    <cellStyle name="Обычный 7 2 2 2 5 2" xfId="3824"/>
    <cellStyle name="Обычный 7 2 2 2 6" xfId="3825"/>
    <cellStyle name="Обычный 7 2 2 2 6 2" xfId="3826"/>
    <cellStyle name="Обычный 7 2 2 2 6 3" xfId="3827"/>
    <cellStyle name="Обычный 7 2 2 2 6 3 2" xfId="3828"/>
    <cellStyle name="Обычный 7 2 2 2 6 4" xfId="3829"/>
    <cellStyle name="Обычный 7 2 2 2 7" xfId="3830"/>
    <cellStyle name="Обычный 7 2 2 2_Лист1" xfId="3831"/>
    <cellStyle name="Обычный 7 2 2 3" xfId="3832"/>
    <cellStyle name="Обычный 7 2 2 3 2" xfId="3833"/>
    <cellStyle name="Обычный 7 2 2 3 2 2" xfId="3834"/>
    <cellStyle name="Обычный 7 2 2 3 2 2 2" xfId="3835"/>
    <cellStyle name="Обычный 7 2 2 3 2 3" xfId="3836"/>
    <cellStyle name="Обычный 7 2 2 3 3" xfId="3837"/>
    <cellStyle name="Обычный 7 2 2 4" xfId="3838"/>
    <cellStyle name="Обычный 7 2 2 4 2" xfId="3839"/>
    <cellStyle name="Обычный 7 2 2 5" xfId="3840"/>
    <cellStyle name="Обычный 7 2 2 5 2" xfId="3841"/>
    <cellStyle name="Обычный 7 2 2 6" xfId="3842"/>
    <cellStyle name="Обычный 7 2 2 6 2" xfId="3843"/>
    <cellStyle name="Обычный 7 2 2 7" xfId="3844"/>
    <cellStyle name="Обычный 7 2 2 7 2" xfId="3845"/>
    <cellStyle name="Обычный 7 2 2 7 3" xfId="3846"/>
    <cellStyle name="Обычный 7 2 2 7 3 2" xfId="3847"/>
    <cellStyle name="Обычный 7 2 2 7 4" xfId="3848"/>
    <cellStyle name="Обычный 7 2 2 8" xfId="3849"/>
    <cellStyle name="Обычный 7 2 2_Лист1" xfId="3850"/>
    <cellStyle name="Обычный 7 2 3" xfId="3851"/>
    <cellStyle name="Обычный 7 2 3 2" xfId="3852"/>
    <cellStyle name="Обычный 7 2 3 2 2" xfId="3853"/>
    <cellStyle name="Обычный 7 2 3 2 2 2" xfId="3854"/>
    <cellStyle name="Обычный 7 2 3 2 2 2 2" xfId="3855"/>
    <cellStyle name="Обычный 7 2 3 2 2 2 2 2" xfId="3856"/>
    <cellStyle name="Обычный 7 2 3 2 2 2 3" xfId="3857"/>
    <cellStyle name="Обычный 7 2 3 2 2 3" xfId="3858"/>
    <cellStyle name="Обычный 7 2 3 2 3" xfId="3859"/>
    <cellStyle name="Обычный 7 2 3 2 3 2" xfId="3860"/>
    <cellStyle name="Обычный 7 2 3 2 4" xfId="3861"/>
    <cellStyle name="Обычный 7 2 3 2 4 2" xfId="3862"/>
    <cellStyle name="Обычный 7 2 3 2 5" xfId="3863"/>
    <cellStyle name="Обычный 7 2 3 2 5 2" xfId="3864"/>
    <cellStyle name="Обычный 7 2 3 2 6" xfId="3865"/>
    <cellStyle name="Обычный 7 2 3 2 6 2" xfId="3866"/>
    <cellStyle name="Обычный 7 2 3 2 6 3" xfId="3867"/>
    <cellStyle name="Обычный 7 2 3 2 6 3 2" xfId="3868"/>
    <cellStyle name="Обычный 7 2 3 2 6 4" xfId="3869"/>
    <cellStyle name="Обычный 7 2 3 2 7" xfId="3870"/>
    <cellStyle name="Обычный 7 2 3 2_Лист1" xfId="3871"/>
    <cellStyle name="Обычный 7 2 3 3" xfId="3872"/>
    <cellStyle name="Обычный 7 2 3 3 2" xfId="3873"/>
    <cellStyle name="Обычный 7 2 3 3 2 2" xfId="3874"/>
    <cellStyle name="Обычный 7 2 3 3 2 2 2" xfId="3875"/>
    <cellStyle name="Обычный 7 2 3 3 2 3" xfId="3876"/>
    <cellStyle name="Обычный 7 2 3 3 3" xfId="3877"/>
    <cellStyle name="Обычный 7 2 3 4" xfId="3878"/>
    <cellStyle name="Обычный 7 2 3 4 2" xfId="3879"/>
    <cellStyle name="Обычный 7 2 3 5" xfId="3880"/>
    <cellStyle name="Обычный 7 2 3 5 2" xfId="3881"/>
    <cellStyle name="Обычный 7 2 3 6" xfId="3882"/>
    <cellStyle name="Обычный 7 2 3 6 2" xfId="3883"/>
    <cellStyle name="Обычный 7 2 3 7" xfId="3884"/>
    <cellStyle name="Обычный 7 2 3 7 2" xfId="3885"/>
    <cellStyle name="Обычный 7 2 3 7 3" xfId="3886"/>
    <cellStyle name="Обычный 7 2 3 7 3 2" xfId="3887"/>
    <cellStyle name="Обычный 7 2 3 7 4" xfId="3888"/>
    <cellStyle name="Обычный 7 2 3 8" xfId="3889"/>
    <cellStyle name="Обычный 7 2 3_Лист1" xfId="3890"/>
    <cellStyle name="Обычный 7 2 4" xfId="3891"/>
    <cellStyle name="Обычный 7 2 4 2" xfId="3892"/>
    <cellStyle name="Обычный 7 2 4 2 2" xfId="3893"/>
    <cellStyle name="Обычный 7 2 4 2 2 2" xfId="3894"/>
    <cellStyle name="Обычный 7 2 4 2 2 2 2" xfId="3895"/>
    <cellStyle name="Обычный 7 2 4 2 2 3" xfId="3896"/>
    <cellStyle name="Обычный 7 2 4 2 3" xfId="3897"/>
    <cellStyle name="Обычный 7 2 4 3" xfId="3898"/>
    <cellStyle name="Обычный 7 2 4 3 2" xfId="3899"/>
    <cellStyle name="Обычный 7 2 4 4" xfId="3900"/>
    <cellStyle name="Обычный 7 2 4 4 2" xfId="3901"/>
    <cellStyle name="Обычный 7 2 4 5" xfId="3902"/>
    <cellStyle name="Обычный 7 2 4 5 2" xfId="3903"/>
    <cellStyle name="Обычный 7 2 4 6" xfId="3904"/>
    <cellStyle name="Обычный 7 2 4 6 2" xfId="3905"/>
    <cellStyle name="Обычный 7 2 4 6 3" xfId="3906"/>
    <cellStyle name="Обычный 7 2 4 6 3 2" xfId="3907"/>
    <cellStyle name="Обычный 7 2 4 6 4" xfId="3908"/>
    <cellStyle name="Обычный 7 2 4 7" xfId="3909"/>
    <cellStyle name="Обычный 7 2 4_Лист1" xfId="3910"/>
    <cellStyle name="Обычный 7 2 5" xfId="3911"/>
    <cellStyle name="Обычный 7 2 5 2" xfId="3912"/>
    <cellStyle name="Обычный 7 2 5 2 2" xfId="3913"/>
    <cellStyle name="Обычный 7 2 5 2 2 2" xfId="3914"/>
    <cellStyle name="Обычный 7 2 5 2 3" xfId="3915"/>
    <cellStyle name="Обычный 7 2 5 3" xfId="3916"/>
    <cellStyle name="Обычный 7 2 6" xfId="3917"/>
    <cellStyle name="Обычный 7 2 6 2" xfId="3918"/>
    <cellStyle name="Обычный 7 2 7" xfId="3919"/>
    <cellStyle name="Обычный 7 2 7 2" xfId="3920"/>
    <cellStyle name="Обычный 7 2 8" xfId="3921"/>
    <cellStyle name="Обычный 7 2 8 2" xfId="3922"/>
    <cellStyle name="Обычный 7 2 9" xfId="3923"/>
    <cellStyle name="Обычный 7 2 9 2" xfId="3924"/>
    <cellStyle name="Обычный 7 2 9 3" xfId="3925"/>
    <cellStyle name="Обычный 7 2 9 3 2" xfId="3926"/>
    <cellStyle name="Обычный 7 2 9 4" xfId="3927"/>
    <cellStyle name="Обычный 7 2_Лист1" xfId="3928"/>
    <cellStyle name="Обычный 7 3" xfId="3929"/>
    <cellStyle name="Обычный 7 3 2" xfId="3930"/>
    <cellStyle name="Обычный 7 3 2 2" xfId="3931"/>
    <cellStyle name="Обычный 7 3 2 2 2" xfId="3932"/>
    <cellStyle name="Обычный 7 3 2 2 2 2" xfId="3933"/>
    <cellStyle name="Обычный 7 3 2 2 2 2 2" xfId="3934"/>
    <cellStyle name="Обычный 7 3 2 2 2 2 2 2" xfId="3935"/>
    <cellStyle name="Обычный 7 3 2 2 2 2 3" xfId="3936"/>
    <cellStyle name="Обычный 7 3 2 2 2 3" xfId="3937"/>
    <cellStyle name="Обычный 7 3 2 2 3" xfId="3938"/>
    <cellStyle name="Обычный 7 3 2 2 3 2" xfId="3939"/>
    <cellStyle name="Обычный 7 3 2 2 4" xfId="3940"/>
    <cellStyle name="Обычный 7 3 2 2 4 2" xfId="3941"/>
    <cellStyle name="Обычный 7 3 2 2 5" xfId="3942"/>
    <cellStyle name="Обычный 7 3 2 2 5 2" xfId="3943"/>
    <cellStyle name="Обычный 7 3 2 2 6" xfId="3944"/>
    <cellStyle name="Обычный 7 3 2 2 6 2" xfId="3945"/>
    <cellStyle name="Обычный 7 3 2 2 6 3" xfId="3946"/>
    <cellStyle name="Обычный 7 3 2 2 6 3 2" xfId="3947"/>
    <cellStyle name="Обычный 7 3 2 2 6 4" xfId="3948"/>
    <cellStyle name="Обычный 7 3 2 2 7" xfId="3949"/>
    <cellStyle name="Обычный 7 3 2 2_Лист1" xfId="3950"/>
    <cellStyle name="Обычный 7 3 2 3" xfId="3951"/>
    <cellStyle name="Обычный 7 3 2 3 2" xfId="3952"/>
    <cellStyle name="Обычный 7 3 2 3 2 2" xfId="3953"/>
    <cellStyle name="Обычный 7 3 2 3 2 2 2" xfId="3954"/>
    <cellStyle name="Обычный 7 3 2 3 2 3" xfId="3955"/>
    <cellStyle name="Обычный 7 3 2 3 3" xfId="3956"/>
    <cellStyle name="Обычный 7 3 2 4" xfId="3957"/>
    <cellStyle name="Обычный 7 3 2 4 2" xfId="3958"/>
    <cellStyle name="Обычный 7 3 2 5" xfId="3959"/>
    <cellStyle name="Обычный 7 3 2 5 2" xfId="3960"/>
    <cellStyle name="Обычный 7 3 2 6" xfId="3961"/>
    <cellStyle name="Обычный 7 3 2 6 2" xfId="3962"/>
    <cellStyle name="Обычный 7 3 2 7" xfId="3963"/>
    <cellStyle name="Обычный 7 3 2 7 2" xfId="3964"/>
    <cellStyle name="Обычный 7 3 2 7 3" xfId="3965"/>
    <cellStyle name="Обычный 7 3 2 7 3 2" xfId="3966"/>
    <cellStyle name="Обычный 7 3 2 7 4" xfId="3967"/>
    <cellStyle name="Обычный 7 3 2 8" xfId="3968"/>
    <cellStyle name="Обычный 7 3 2_Лист1" xfId="3969"/>
    <cellStyle name="Обычный 7 3 3" xfId="3970"/>
    <cellStyle name="Обычный 7 3 3 2" xfId="3971"/>
    <cellStyle name="Обычный 7 3 3 2 2" xfId="3972"/>
    <cellStyle name="Обычный 7 3 3 2 2 2" xfId="3973"/>
    <cellStyle name="Обычный 7 3 3 2 2 2 2" xfId="3974"/>
    <cellStyle name="Обычный 7 3 3 2 2 3" xfId="3975"/>
    <cellStyle name="Обычный 7 3 3 2 3" xfId="3976"/>
    <cellStyle name="Обычный 7 3 3 3" xfId="3977"/>
    <cellStyle name="Обычный 7 3 3 3 2" xfId="3978"/>
    <cellStyle name="Обычный 7 3 3 4" xfId="3979"/>
    <cellStyle name="Обычный 7 3 3 4 2" xfId="3980"/>
    <cellStyle name="Обычный 7 3 3 5" xfId="3981"/>
    <cellStyle name="Обычный 7 3 3 5 2" xfId="3982"/>
    <cellStyle name="Обычный 7 3 3 6" xfId="3983"/>
    <cellStyle name="Обычный 7 3 3 6 2" xfId="3984"/>
    <cellStyle name="Обычный 7 3 3 6 3" xfId="3985"/>
    <cellStyle name="Обычный 7 3 3 6 3 2" xfId="3986"/>
    <cellStyle name="Обычный 7 3 3 6 4" xfId="3987"/>
    <cellStyle name="Обычный 7 3 3 7" xfId="3988"/>
    <cellStyle name="Обычный 7 3 3_Лист1" xfId="3989"/>
    <cellStyle name="Обычный 7 3 4" xfId="3990"/>
    <cellStyle name="Обычный 7 3 4 2" xfId="3991"/>
    <cellStyle name="Обычный 7 3 4 2 2" xfId="3992"/>
    <cellStyle name="Обычный 7 3 4 2 2 2" xfId="3993"/>
    <cellStyle name="Обычный 7 3 4 2 3" xfId="3994"/>
    <cellStyle name="Обычный 7 3 4 3" xfId="3995"/>
    <cellStyle name="Обычный 7 3 5" xfId="3996"/>
    <cellStyle name="Обычный 7 3 5 2" xfId="3997"/>
    <cellStyle name="Обычный 7 3 6" xfId="3998"/>
    <cellStyle name="Обычный 7 3 6 2" xfId="3999"/>
    <cellStyle name="Обычный 7 3 7" xfId="4000"/>
    <cellStyle name="Обычный 7 3 7 2" xfId="4001"/>
    <cellStyle name="Обычный 7 3 8" xfId="4002"/>
    <cellStyle name="Обычный 7 3 8 2" xfId="4003"/>
    <cellStyle name="Обычный 7 3 8 3" xfId="4004"/>
    <cellStyle name="Обычный 7 3 8 3 2" xfId="4005"/>
    <cellStyle name="Обычный 7 3 8 4" xfId="4006"/>
    <cellStyle name="Обычный 7 3 9" xfId="4007"/>
    <cellStyle name="Обычный 7 3_Лист1" xfId="4008"/>
    <cellStyle name="Обычный 7 4" xfId="4009"/>
    <cellStyle name="Обычный 7 4 2" xfId="4010"/>
    <cellStyle name="Обычный 7 4 2 2" xfId="4011"/>
    <cellStyle name="Обычный 7 4 2 2 2" xfId="4012"/>
    <cellStyle name="Обычный 7 4 2 2 2 2" xfId="4013"/>
    <cellStyle name="Обычный 7 4 2 2 2 2 2" xfId="4014"/>
    <cellStyle name="Обычный 7 4 2 2 2 2 2 2" xfId="4015"/>
    <cellStyle name="Обычный 7 4 2 2 2 2 3" xfId="4016"/>
    <cellStyle name="Обычный 7 4 2 2 2 3" xfId="4017"/>
    <cellStyle name="Обычный 7 4 2 2 3" xfId="4018"/>
    <cellStyle name="Обычный 7 4 2 2 3 2" xfId="4019"/>
    <cellStyle name="Обычный 7 4 2 2 4" xfId="4020"/>
    <cellStyle name="Обычный 7 4 2 2 4 2" xfId="4021"/>
    <cellStyle name="Обычный 7 4 2 2 5" xfId="4022"/>
    <cellStyle name="Обычный 7 4 2 2 5 2" xfId="4023"/>
    <cellStyle name="Обычный 7 4 2 2 6" xfId="4024"/>
    <cellStyle name="Обычный 7 4 2 2 6 2" xfId="4025"/>
    <cellStyle name="Обычный 7 4 2 2 6 3" xfId="4026"/>
    <cellStyle name="Обычный 7 4 2 2 6 3 2" xfId="4027"/>
    <cellStyle name="Обычный 7 4 2 2 6 4" xfId="4028"/>
    <cellStyle name="Обычный 7 4 2 2 7" xfId="4029"/>
    <cellStyle name="Обычный 7 4 2 2_Лист1" xfId="4030"/>
    <cellStyle name="Обычный 7 4 2 3" xfId="4031"/>
    <cellStyle name="Обычный 7 4 2 3 2" xfId="4032"/>
    <cellStyle name="Обычный 7 4 2 3 2 2" xfId="4033"/>
    <cellStyle name="Обычный 7 4 2 3 2 2 2" xfId="4034"/>
    <cellStyle name="Обычный 7 4 2 3 2 3" xfId="4035"/>
    <cellStyle name="Обычный 7 4 2 3 3" xfId="4036"/>
    <cellStyle name="Обычный 7 4 2 4" xfId="4037"/>
    <cellStyle name="Обычный 7 4 2 4 2" xfId="4038"/>
    <cellStyle name="Обычный 7 4 2 5" xfId="4039"/>
    <cellStyle name="Обычный 7 4 2 5 2" xfId="4040"/>
    <cellStyle name="Обычный 7 4 2 6" xfId="4041"/>
    <cellStyle name="Обычный 7 4 2 6 2" xfId="4042"/>
    <cellStyle name="Обычный 7 4 2 7" xfId="4043"/>
    <cellStyle name="Обычный 7 4 2 7 2" xfId="4044"/>
    <cellStyle name="Обычный 7 4 2 7 3" xfId="4045"/>
    <cellStyle name="Обычный 7 4 2 7 3 2" xfId="4046"/>
    <cellStyle name="Обычный 7 4 2 7 4" xfId="4047"/>
    <cellStyle name="Обычный 7 4 2 8" xfId="404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93" sqref="A793"/>
      <selection pane="bottomRight" activeCell="G19" sqref="G19"/>
    </sheetView>
  </sheetViews>
  <sheetFormatPr defaultColWidth="10.28125" defaultRowHeight="12.75"/>
  <cols>
    <col min="1" max="1" width="18.7109375" style="0" customWidth="1"/>
    <col min="2" max="2" width="30.57421875" style="0" customWidth="1"/>
    <col min="3" max="3" width="17.00390625" style="0" customWidth="1"/>
  </cols>
  <sheetData>
    <row r="1" spans="1:3" ht="11.25" customHeight="1">
      <c r="A1" t="s">
        <v>0</v>
      </c>
      <c r="B1" t="s">
        <v>1</v>
      </c>
      <c r="C1" t="s">
        <v>2</v>
      </c>
    </row>
    <row r="2" ht="7.5" customHeight="1" hidden="1"/>
    <row r="3" ht="11.25" customHeight="1"/>
    <row r="4" spans="1:3" ht="12.75">
      <c r="A4" t="s">
        <v>778</v>
      </c>
      <c r="B4" t="s">
        <v>3</v>
      </c>
      <c r="C4" t="s">
        <v>582</v>
      </c>
    </row>
    <row r="5" spans="1:3" ht="13.5" thickBot="1">
      <c r="A5" t="s">
        <v>779</v>
      </c>
      <c r="B5" t="s">
        <v>3</v>
      </c>
      <c r="C5" t="s">
        <v>582</v>
      </c>
    </row>
    <row r="6" spans="1:3" ht="13.5" thickBot="1">
      <c r="A6" t="s">
        <v>780</v>
      </c>
      <c r="B6" t="s">
        <v>3</v>
      </c>
      <c r="C6" t="s">
        <v>582</v>
      </c>
    </row>
    <row r="7" spans="1:3" ht="13.5" thickBot="1">
      <c r="A7" t="s">
        <v>781</v>
      </c>
      <c r="B7" t="s">
        <v>3</v>
      </c>
      <c r="C7" t="s">
        <v>582</v>
      </c>
    </row>
    <row r="8" spans="1:3" ht="13.5" customHeight="1" thickBot="1">
      <c r="A8" t="s">
        <v>782</v>
      </c>
      <c r="B8" t="s">
        <v>3</v>
      </c>
      <c r="C8" t="s">
        <v>582</v>
      </c>
    </row>
    <row r="9" spans="1:3" ht="13.5" thickBot="1">
      <c r="A9" t="s">
        <v>783</v>
      </c>
      <c r="B9" t="s">
        <v>3</v>
      </c>
      <c r="C9" t="s">
        <v>582</v>
      </c>
    </row>
    <row r="10" spans="1:3" ht="13.5" thickBot="1">
      <c r="A10" t="s">
        <v>784</v>
      </c>
      <c r="B10" t="s">
        <v>3</v>
      </c>
      <c r="C10" t="s">
        <v>582</v>
      </c>
    </row>
    <row r="11" spans="1:3" ht="13.5" thickBot="1">
      <c r="A11" t="s">
        <v>785</v>
      </c>
      <c r="B11" t="s">
        <v>3</v>
      </c>
      <c r="C11" t="s">
        <v>582</v>
      </c>
    </row>
    <row r="12" spans="1:3" ht="13.5" thickBot="1">
      <c r="A12" t="s">
        <v>786</v>
      </c>
      <c r="B12" t="s">
        <v>3</v>
      </c>
      <c r="C12" t="s">
        <v>582</v>
      </c>
    </row>
    <row r="13" spans="1:3" ht="13.5" thickBot="1">
      <c r="A13" t="s">
        <v>787</v>
      </c>
      <c r="B13" t="s">
        <v>3</v>
      </c>
      <c r="C13" t="s">
        <v>582</v>
      </c>
    </row>
    <row r="14" spans="1:3" ht="13.5" thickBot="1">
      <c r="A14" t="s">
        <v>788</v>
      </c>
      <c r="B14" t="s">
        <v>3</v>
      </c>
      <c r="C14" t="s">
        <v>582</v>
      </c>
    </row>
    <row r="15" spans="1:3" ht="13.5" thickBot="1">
      <c r="A15" t="s">
        <v>789</v>
      </c>
      <c r="B15" t="s">
        <v>3</v>
      </c>
      <c r="C15" t="s">
        <v>582</v>
      </c>
    </row>
    <row r="16" spans="1:3" ht="13.5" thickBot="1">
      <c r="A16" t="s">
        <v>790</v>
      </c>
      <c r="B16" t="s">
        <v>3</v>
      </c>
      <c r="C16" t="s">
        <v>582</v>
      </c>
    </row>
    <row r="17" spans="1:3" ht="13.5" thickBot="1">
      <c r="A17" t="s">
        <v>791</v>
      </c>
      <c r="B17" t="s">
        <v>3</v>
      </c>
      <c r="C17" t="s">
        <v>582</v>
      </c>
    </row>
    <row r="18" spans="1:3" ht="13.5" thickBot="1">
      <c r="A18" t="s">
        <v>792</v>
      </c>
      <c r="B18" t="s">
        <v>3</v>
      </c>
      <c r="C18" t="s">
        <v>582</v>
      </c>
    </row>
    <row r="19" spans="1:3" ht="13.5" thickBot="1">
      <c r="A19" t="s">
        <v>793</v>
      </c>
      <c r="B19" t="s">
        <v>3</v>
      </c>
      <c r="C19" t="s">
        <v>582</v>
      </c>
    </row>
    <row r="20" spans="1:3" ht="13.5" thickBot="1">
      <c r="A20" t="s">
        <v>794</v>
      </c>
      <c r="B20" t="s">
        <v>3</v>
      </c>
      <c r="C20" t="s">
        <v>582</v>
      </c>
    </row>
    <row r="21" spans="1:3" ht="13.5" thickBot="1">
      <c r="A21" t="s">
        <v>795</v>
      </c>
      <c r="B21" t="s">
        <v>3</v>
      </c>
      <c r="C21" t="s">
        <v>582</v>
      </c>
    </row>
    <row r="22" spans="1:3" ht="13.5" thickBot="1">
      <c r="A22" t="s">
        <v>796</v>
      </c>
      <c r="B22" t="s">
        <v>3</v>
      </c>
      <c r="C22" t="s">
        <v>582</v>
      </c>
    </row>
    <row r="23" spans="1:3" ht="13.5" thickBot="1">
      <c r="A23" t="s">
        <v>797</v>
      </c>
      <c r="B23" t="s">
        <v>3</v>
      </c>
      <c r="C23" t="s">
        <v>582</v>
      </c>
    </row>
    <row r="24" spans="1:3" ht="13.5" thickBot="1">
      <c r="A24" t="s">
        <v>798</v>
      </c>
      <c r="B24" t="s">
        <v>3</v>
      </c>
      <c r="C24" t="s">
        <v>582</v>
      </c>
    </row>
    <row r="25" spans="1:3" ht="13.5" thickBot="1">
      <c r="A25" t="s">
        <v>799</v>
      </c>
      <c r="B25" t="s">
        <v>3</v>
      </c>
      <c r="C25" t="s">
        <v>582</v>
      </c>
    </row>
    <row r="26" spans="1:3" ht="13.5" thickBot="1">
      <c r="A26" t="s">
        <v>800</v>
      </c>
      <c r="B26" t="s">
        <v>3</v>
      </c>
      <c r="C26" t="s">
        <v>582</v>
      </c>
    </row>
    <row r="27" spans="1:3" ht="13.5" thickBot="1">
      <c r="A27" t="s">
        <v>801</v>
      </c>
      <c r="B27" t="s">
        <v>3</v>
      </c>
      <c r="C27" t="s">
        <v>582</v>
      </c>
    </row>
    <row r="28" spans="1:3" ht="13.5" thickBot="1">
      <c r="A28" t="s">
        <v>802</v>
      </c>
      <c r="B28" t="s">
        <v>3</v>
      </c>
      <c r="C28" t="s">
        <v>582</v>
      </c>
    </row>
    <row r="29" spans="1:3" ht="13.5" thickBot="1">
      <c r="A29" t="s">
        <v>803</v>
      </c>
      <c r="B29" t="s">
        <v>3</v>
      </c>
      <c r="C29" t="s">
        <v>582</v>
      </c>
    </row>
    <row r="30" spans="1:3" ht="13.5" thickBot="1">
      <c r="A30" t="s">
        <v>804</v>
      </c>
      <c r="B30" t="s">
        <v>3</v>
      </c>
      <c r="C30" t="s">
        <v>582</v>
      </c>
    </row>
    <row r="31" spans="1:3" ht="13.5" thickBot="1">
      <c r="A31" t="s">
        <v>805</v>
      </c>
      <c r="B31" t="s">
        <v>3</v>
      </c>
      <c r="C31" t="s">
        <v>582</v>
      </c>
    </row>
    <row r="32" spans="1:3" ht="13.5" thickBot="1">
      <c r="A32" t="s">
        <v>806</v>
      </c>
      <c r="B32" t="s">
        <v>3</v>
      </c>
      <c r="C32" t="s">
        <v>582</v>
      </c>
    </row>
    <row r="33" spans="1:3" ht="13.5" thickBot="1">
      <c r="A33" t="s">
        <v>807</v>
      </c>
      <c r="B33" t="s">
        <v>3</v>
      </c>
      <c r="C33" t="s">
        <v>582</v>
      </c>
    </row>
    <row r="34" spans="1:3" ht="13.5" thickBot="1">
      <c r="A34" t="s">
        <v>809</v>
      </c>
      <c r="B34" t="s">
        <v>3</v>
      </c>
      <c r="C34" t="s">
        <v>582</v>
      </c>
    </row>
    <row r="35" spans="1:3" ht="13.5" thickBot="1">
      <c r="A35" t="s">
        <v>810</v>
      </c>
      <c r="B35" t="s">
        <v>3</v>
      </c>
      <c r="C35" t="s">
        <v>582</v>
      </c>
    </row>
    <row r="36" spans="1:3" ht="13.5" thickBot="1">
      <c r="A36" t="s">
        <v>811</v>
      </c>
      <c r="B36" t="s">
        <v>3</v>
      </c>
      <c r="C36" t="s">
        <v>582</v>
      </c>
    </row>
    <row r="37" spans="1:3" ht="13.5" thickBot="1">
      <c r="A37" t="s">
        <v>812</v>
      </c>
      <c r="B37" t="s">
        <v>3</v>
      </c>
      <c r="C37" t="s">
        <v>582</v>
      </c>
    </row>
    <row r="38" spans="1:3" ht="13.5" thickBot="1">
      <c r="A38" t="s">
        <v>813</v>
      </c>
      <c r="B38" t="s">
        <v>3</v>
      </c>
      <c r="C38" t="s">
        <v>582</v>
      </c>
    </row>
    <row r="39" spans="1:3" ht="13.5" thickBot="1">
      <c r="A39" t="s">
        <v>814</v>
      </c>
      <c r="B39" t="s">
        <v>3</v>
      </c>
      <c r="C39" t="s">
        <v>582</v>
      </c>
    </row>
    <row r="40" spans="1:3" ht="13.5" thickBot="1">
      <c r="A40" t="s">
        <v>815</v>
      </c>
      <c r="B40" t="s">
        <v>3</v>
      </c>
      <c r="C40" t="s">
        <v>582</v>
      </c>
    </row>
    <row r="41" spans="1:3" ht="13.5" thickBot="1">
      <c r="A41" t="s">
        <v>816</v>
      </c>
      <c r="B41" t="s">
        <v>3</v>
      </c>
      <c r="C41" t="s">
        <v>582</v>
      </c>
    </row>
    <row r="42" spans="1:3" ht="13.5" thickBot="1">
      <c r="A42" t="s">
        <v>817</v>
      </c>
      <c r="B42" t="s">
        <v>3</v>
      </c>
      <c r="C42" t="s">
        <v>582</v>
      </c>
    </row>
    <row r="43" spans="1:3" ht="13.5" thickBot="1">
      <c r="A43" t="s">
        <v>818</v>
      </c>
      <c r="B43" t="s">
        <v>3</v>
      </c>
      <c r="C43" t="s">
        <v>582</v>
      </c>
    </row>
    <row r="44" spans="1:3" ht="13.5" thickBot="1">
      <c r="A44" t="s">
        <v>819</v>
      </c>
      <c r="B44" t="s">
        <v>3</v>
      </c>
      <c r="C44" t="s">
        <v>582</v>
      </c>
    </row>
    <row r="45" spans="1:3" ht="13.5" thickBot="1">
      <c r="A45" t="s">
        <v>820</v>
      </c>
      <c r="B45" t="s">
        <v>3</v>
      </c>
      <c r="C45" t="s">
        <v>582</v>
      </c>
    </row>
    <row r="46" spans="1:3" ht="13.5" thickBot="1">
      <c r="A46" t="s">
        <v>821</v>
      </c>
      <c r="B46" t="s">
        <v>3</v>
      </c>
      <c r="C46" t="s">
        <v>582</v>
      </c>
    </row>
    <row r="47" spans="1:3" ht="13.5" thickBot="1">
      <c r="A47" t="s">
        <v>822</v>
      </c>
      <c r="B47" t="s">
        <v>3</v>
      </c>
      <c r="C47" t="s">
        <v>582</v>
      </c>
    </row>
    <row r="48" spans="1:3" ht="13.5" thickBot="1">
      <c r="A48" t="s">
        <v>823</v>
      </c>
      <c r="B48" t="s">
        <v>3</v>
      </c>
      <c r="C48" t="s">
        <v>582</v>
      </c>
    </row>
    <row r="49" spans="1:3" ht="13.5" thickBot="1">
      <c r="A49" t="s">
        <v>824</v>
      </c>
      <c r="B49" t="s">
        <v>3</v>
      </c>
      <c r="C49" t="s">
        <v>582</v>
      </c>
    </row>
    <row r="50" spans="1:3" ht="13.5" thickBot="1">
      <c r="A50" t="s">
        <v>825</v>
      </c>
      <c r="B50" t="s">
        <v>3</v>
      </c>
      <c r="C50" t="s">
        <v>582</v>
      </c>
    </row>
    <row r="51" spans="1:3" ht="13.5" thickBot="1">
      <c r="A51" t="s">
        <v>826</v>
      </c>
      <c r="B51" t="s">
        <v>3</v>
      </c>
      <c r="C51" t="s">
        <v>582</v>
      </c>
    </row>
    <row r="52" spans="1:3" ht="13.5" thickBot="1">
      <c r="A52" t="s">
        <v>827</v>
      </c>
      <c r="B52" t="s">
        <v>3</v>
      </c>
      <c r="C52" t="s">
        <v>582</v>
      </c>
    </row>
    <row r="53" spans="1:3" ht="13.5" thickBot="1">
      <c r="A53" t="s">
        <v>828</v>
      </c>
      <c r="B53" t="s">
        <v>3</v>
      </c>
      <c r="C53" t="s">
        <v>582</v>
      </c>
    </row>
    <row r="54" spans="1:3" ht="13.5" thickBot="1">
      <c r="A54" t="s">
        <v>829</v>
      </c>
      <c r="B54" t="s">
        <v>3</v>
      </c>
      <c r="C54" t="s">
        <v>582</v>
      </c>
    </row>
    <row r="55" spans="1:3" ht="13.5" thickBot="1">
      <c r="A55" t="s">
        <v>830</v>
      </c>
      <c r="B55" t="s">
        <v>3</v>
      </c>
      <c r="C55" t="s">
        <v>582</v>
      </c>
    </row>
    <row r="56" spans="1:3" ht="13.5" thickBot="1">
      <c r="A56" t="s">
        <v>831</v>
      </c>
      <c r="B56" t="s">
        <v>3</v>
      </c>
      <c r="C56" t="s">
        <v>582</v>
      </c>
    </row>
    <row r="57" spans="1:3" ht="13.5" thickBot="1">
      <c r="A57" t="s">
        <v>832</v>
      </c>
      <c r="B57" t="s">
        <v>3</v>
      </c>
      <c r="C57" t="s">
        <v>582</v>
      </c>
    </row>
    <row r="58" spans="1:3" ht="13.5" thickBot="1">
      <c r="A58" t="s">
        <v>833</v>
      </c>
      <c r="B58" t="s">
        <v>3</v>
      </c>
      <c r="C58" t="s">
        <v>582</v>
      </c>
    </row>
    <row r="59" spans="1:3" ht="13.5" thickBot="1">
      <c r="A59" t="s">
        <v>834</v>
      </c>
      <c r="B59" t="s">
        <v>3</v>
      </c>
      <c r="C59" t="s">
        <v>582</v>
      </c>
    </row>
    <row r="60" spans="1:3" ht="13.5" thickBot="1">
      <c r="A60" t="s">
        <v>835</v>
      </c>
      <c r="B60" t="s">
        <v>3</v>
      </c>
      <c r="C60" t="s">
        <v>582</v>
      </c>
    </row>
    <row r="61" spans="1:3" ht="13.5" thickBot="1">
      <c r="A61" t="s">
        <v>836</v>
      </c>
      <c r="B61" t="s">
        <v>3</v>
      </c>
      <c r="C61" t="s">
        <v>582</v>
      </c>
    </row>
    <row r="62" spans="1:3" ht="13.5" thickBot="1">
      <c r="A62" t="s">
        <v>837</v>
      </c>
      <c r="B62" t="s">
        <v>3</v>
      </c>
      <c r="C62" t="s">
        <v>582</v>
      </c>
    </row>
    <row r="63" spans="1:3" ht="13.5" thickBot="1">
      <c r="A63" t="s">
        <v>838</v>
      </c>
      <c r="B63" t="s">
        <v>3</v>
      </c>
      <c r="C63" t="s">
        <v>582</v>
      </c>
    </row>
    <row r="64" spans="1:3" ht="13.5" thickBot="1">
      <c r="A64" t="s">
        <v>839</v>
      </c>
      <c r="B64" t="s">
        <v>3</v>
      </c>
      <c r="C64" t="s">
        <v>582</v>
      </c>
    </row>
    <row r="65" spans="1:3" ht="13.5" thickBot="1">
      <c r="A65" t="s">
        <v>840</v>
      </c>
      <c r="B65" t="s">
        <v>3</v>
      </c>
      <c r="C65" t="s">
        <v>582</v>
      </c>
    </row>
    <row r="66" spans="1:3" ht="13.5" thickBot="1">
      <c r="A66" t="s">
        <v>841</v>
      </c>
      <c r="B66" t="s">
        <v>3</v>
      </c>
      <c r="C66" t="s">
        <v>582</v>
      </c>
    </row>
    <row r="67" spans="1:3" ht="13.5" thickBot="1">
      <c r="A67" t="s">
        <v>842</v>
      </c>
      <c r="B67" t="s">
        <v>3</v>
      </c>
      <c r="C67" t="s">
        <v>582</v>
      </c>
    </row>
    <row r="68" spans="1:3" ht="13.5" thickBot="1">
      <c r="A68" t="s">
        <v>843</v>
      </c>
      <c r="B68" t="s">
        <v>3</v>
      </c>
      <c r="C68" t="s">
        <v>582</v>
      </c>
    </row>
    <row r="69" spans="1:3" ht="13.5" thickBot="1">
      <c r="A69" t="s">
        <v>844</v>
      </c>
      <c r="B69" t="s">
        <v>3</v>
      </c>
      <c r="C69" t="s">
        <v>582</v>
      </c>
    </row>
    <row r="70" spans="1:3" ht="13.5" thickBot="1">
      <c r="A70" t="s">
        <v>845</v>
      </c>
      <c r="B70" t="s">
        <v>3</v>
      </c>
      <c r="C70" t="s">
        <v>582</v>
      </c>
    </row>
    <row r="71" spans="1:3" ht="13.5" thickBot="1">
      <c r="A71" t="s">
        <v>846</v>
      </c>
      <c r="B71" t="s">
        <v>3</v>
      </c>
      <c r="C71" t="s">
        <v>582</v>
      </c>
    </row>
    <row r="72" spans="1:3" ht="13.5" thickBot="1">
      <c r="A72" t="s">
        <v>847</v>
      </c>
      <c r="B72" t="s">
        <v>3</v>
      </c>
      <c r="C72" t="s">
        <v>582</v>
      </c>
    </row>
    <row r="73" spans="1:3" ht="13.5" thickBot="1">
      <c r="A73" t="s">
        <v>848</v>
      </c>
      <c r="B73" t="s">
        <v>3</v>
      </c>
      <c r="C73" t="s">
        <v>582</v>
      </c>
    </row>
    <row r="74" spans="1:3" ht="13.5" thickBot="1">
      <c r="A74" t="s">
        <v>849</v>
      </c>
      <c r="B74" t="s">
        <v>3</v>
      </c>
      <c r="C74" t="s">
        <v>582</v>
      </c>
    </row>
    <row r="75" spans="1:3" ht="13.5" thickBot="1">
      <c r="A75" t="s">
        <v>850</v>
      </c>
      <c r="B75" t="s">
        <v>3</v>
      </c>
      <c r="C75" t="s">
        <v>582</v>
      </c>
    </row>
    <row r="76" spans="1:3" ht="13.5" thickBot="1">
      <c r="A76" t="s">
        <v>851</v>
      </c>
      <c r="B76" t="s">
        <v>3</v>
      </c>
      <c r="C76" t="s">
        <v>582</v>
      </c>
    </row>
    <row r="77" spans="1:3" ht="13.5" thickBot="1">
      <c r="A77" t="s">
        <v>852</v>
      </c>
      <c r="B77" t="s">
        <v>3</v>
      </c>
      <c r="C77" t="s">
        <v>582</v>
      </c>
    </row>
    <row r="78" spans="1:3" ht="13.5" thickBot="1">
      <c r="A78" t="s">
        <v>853</v>
      </c>
      <c r="B78" t="s">
        <v>3</v>
      </c>
      <c r="C78" t="s">
        <v>582</v>
      </c>
    </row>
    <row r="79" spans="1:3" ht="13.5" thickBot="1">
      <c r="A79" t="s">
        <v>854</v>
      </c>
      <c r="B79" t="s">
        <v>3</v>
      </c>
      <c r="C79" t="s">
        <v>582</v>
      </c>
    </row>
    <row r="80" spans="1:3" ht="13.5" thickBot="1">
      <c r="A80" t="s">
        <v>855</v>
      </c>
      <c r="B80" t="s">
        <v>3</v>
      </c>
      <c r="C80" t="s">
        <v>582</v>
      </c>
    </row>
    <row r="81" spans="1:3" ht="13.5" thickBot="1">
      <c r="A81" t="s">
        <v>856</v>
      </c>
      <c r="B81" t="s">
        <v>3</v>
      </c>
      <c r="C81" t="s">
        <v>582</v>
      </c>
    </row>
    <row r="82" spans="1:3" ht="13.5" thickBot="1">
      <c r="A82" t="s">
        <v>857</v>
      </c>
      <c r="B82" t="s">
        <v>3</v>
      </c>
      <c r="C82" t="s">
        <v>582</v>
      </c>
    </row>
    <row r="83" spans="1:3" ht="13.5" thickBot="1">
      <c r="A83" t="s">
        <v>858</v>
      </c>
      <c r="B83" t="s">
        <v>3</v>
      </c>
      <c r="C83" t="s">
        <v>582</v>
      </c>
    </row>
    <row r="84" spans="1:3" ht="13.5" thickBot="1">
      <c r="A84" t="s">
        <v>859</v>
      </c>
      <c r="B84" t="s">
        <v>3</v>
      </c>
      <c r="C84" t="s">
        <v>582</v>
      </c>
    </row>
    <row r="85" spans="1:3" ht="13.5" thickBot="1">
      <c r="A85" t="s">
        <v>860</v>
      </c>
      <c r="B85" t="s">
        <v>3</v>
      </c>
      <c r="C85" t="s">
        <v>582</v>
      </c>
    </row>
    <row r="86" spans="1:3" ht="13.5" thickBot="1">
      <c r="A86" t="s">
        <v>861</v>
      </c>
      <c r="B86" t="s">
        <v>3</v>
      </c>
      <c r="C86" t="s">
        <v>582</v>
      </c>
    </row>
    <row r="87" spans="1:3" ht="13.5" thickBot="1">
      <c r="A87" t="s">
        <v>862</v>
      </c>
      <c r="B87" t="s">
        <v>3</v>
      </c>
      <c r="C87" t="s">
        <v>582</v>
      </c>
    </row>
    <row r="88" spans="1:3" ht="13.5" thickBot="1">
      <c r="A88" t="s">
        <v>863</v>
      </c>
      <c r="B88" t="s">
        <v>3</v>
      </c>
      <c r="C88" t="s">
        <v>582</v>
      </c>
    </row>
    <row r="89" spans="1:3" ht="13.5" thickBot="1">
      <c r="A89" t="s">
        <v>864</v>
      </c>
      <c r="B89" t="s">
        <v>3</v>
      </c>
      <c r="C89" t="s">
        <v>582</v>
      </c>
    </row>
    <row r="90" spans="1:3" ht="13.5" thickBot="1">
      <c r="A90" t="s">
        <v>865</v>
      </c>
      <c r="B90" t="s">
        <v>3</v>
      </c>
      <c r="C90" t="s">
        <v>582</v>
      </c>
    </row>
    <row r="91" spans="1:3" ht="13.5" thickBot="1">
      <c r="A91" t="s">
        <v>866</v>
      </c>
      <c r="B91" t="s">
        <v>3</v>
      </c>
      <c r="C91" t="s">
        <v>582</v>
      </c>
    </row>
    <row r="92" spans="1:3" ht="13.5" thickBot="1">
      <c r="A92" t="s">
        <v>867</v>
      </c>
      <c r="B92" t="s">
        <v>3</v>
      </c>
      <c r="C92" t="s">
        <v>582</v>
      </c>
    </row>
    <row r="93" spans="1:3" ht="13.5" thickBot="1">
      <c r="A93" t="s">
        <v>868</v>
      </c>
      <c r="B93" t="s">
        <v>3</v>
      </c>
      <c r="C93" t="s">
        <v>582</v>
      </c>
    </row>
    <row r="94" spans="1:3" ht="13.5" thickBot="1">
      <c r="A94" t="s">
        <v>869</v>
      </c>
      <c r="B94" t="s">
        <v>3</v>
      </c>
      <c r="C94" t="s">
        <v>582</v>
      </c>
    </row>
    <row r="95" spans="1:3" ht="13.5" thickBot="1">
      <c r="A95" t="s">
        <v>870</v>
      </c>
      <c r="B95" t="s">
        <v>3</v>
      </c>
      <c r="C95" t="s">
        <v>582</v>
      </c>
    </row>
    <row r="96" spans="1:3" ht="13.5" thickBot="1">
      <c r="A96" t="s">
        <v>871</v>
      </c>
      <c r="B96" t="s">
        <v>3</v>
      </c>
      <c r="C96" t="s">
        <v>582</v>
      </c>
    </row>
    <row r="97" spans="1:3" ht="13.5" thickBot="1">
      <c r="A97" t="s">
        <v>872</v>
      </c>
      <c r="B97" t="s">
        <v>3</v>
      </c>
      <c r="C97" t="s">
        <v>582</v>
      </c>
    </row>
    <row r="98" spans="1:3" ht="13.5" thickBot="1">
      <c r="A98" t="s">
        <v>873</v>
      </c>
      <c r="B98" t="s">
        <v>3</v>
      </c>
      <c r="C98" t="s">
        <v>582</v>
      </c>
    </row>
    <row r="99" spans="1:3" ht="13.5" thickBot="1">
      <c r="A99" t="s">
        <v>874</v>
      </c>
      <c r="B99" t="s">
        <v>3</v>
      </c>
      <c r="C99" t="s">
        <v>582</v>
      </c>
    </row>
    <row r="100" spans="1:3" ht="13.5" thickBot="1">
      <c r="A100" t="s">
        <v>875</v>
      </c>
      <c r="B100" t="s">
        <v>3</v>
      </c>
      <c r="C100" t="s">
        <v>582</v>
      </c>
    </row>
    <row r="101" spans="1:3" ht="13.5" thickBot="1">
      <c r="A101" t="s">
        <v>876</v>
      </c>
      <c r="B101" t="s">
        <v>3</v>
      </c>
      <c r="C101" t="s">
        <v>582</v>
      </c>
    </row>
    <row r="102" spans="1:3" ht="13.5" thickBot="1">
      <c r="A102" t="s">
        <v>877</v>
      </c>
      <c r="B102" t="s">
        <v>3</v>
      </c>
      <c r="C102" t="s">
        <v>582</v>
      </c>
    </row>
    <row r="103" spans="1:3" ht="13.5" thickBot="1">
      <c r="A103" t="s">
        <v>878</v>
      </c>
      <c r="B103" t="s">
        <v>3</v>
      </c>
      <c r="C103" t="s">
        <v>582</v>
      </c>
    </row>
    <row r="104" spans="1:3" ht="13.5" thickBot="1">
      <c r="A104" t="s">
        <v>879</v>
      </c>
      <c r="B104" t="s">
        <v>3</v>
      </c>
      <c r="C104" t="s">
        <v>582</v>
      </c>
    </row>
    <row r="105" spans="1:3" ht="13.5" thickBot="1">
      <c r="A105" t="s">
        <v>880</v>
      </c>
      <c r="B105" t="s">
        <v>3</v>
      </c>
      <c r="C105" t="s">
        <v>582</v>
      </c>
    </row>
    <row r="106" spans="1:3" ht="13.5" thickBot="1">
      <c r="A106" t="s">
        <v>912</v>
      </c>
      <c r="B106" t="s">
        <v>3</v>
      </c>
      <c r="C106" t="s">
        <v>582</v>
      </c>
    </row>
    <row r="107" spans="1:3" ht="13.5" thickBot="1">
      <c r="A107" t="s">
        <v>913</v>
      </c>
      <c r="B107" t="s">
        <v>3</v>
      </c>
      <c r="C107" t="s">
        <v>582</v>
      </c>
    </row>
    <row r="108" spans="1:3" ht="13.5" thickBot="1">
      <c r="A108" t="s">
        <v>914</v>
      </c>
      <c r="B108" t="s">
        <v>3</v>
      </c>
      <c r="C108" t="s">
        <v>582</v>
      </c>
    </row>
    <row r="109" spans="1:3" ht="13.5" thickBot="1">
      <c r="A109" t="s">
        <v>915</v>
      </c>
      <c r="B109" t="s">
        <v>3</v>
      </c>
      <c r="C109" t="s">
        <v>582</v>
      </c>
    </row>
    <row r="110" spans="1:3" ht="13.5" thickBot="1">
      <c r="A110" t="s">
        <v>929</v>
      </c>
      <c r="B110" t="s">
        <v>3</v>
      </c>
      <c r="C110" t="s">
        <v>582</v>
      </c>
    </row>
    <row r="111" spans="1:3" ht="13.5" thickBot="1">
      <c r="A111" t="s">
        <v>931</v>
      </c>
      <c r="B111" t="s">
        <v>3</v>
      </c>
      <c r="C111" t="s">
        <v>582</v>
      </c>
    </row>
    <row r="112" spans="1:3" ht="13.5" thickBot="1">
      <c r="A112" t="s">
        <v>932</v>
      </c>
      <c r="B112" t="s">
        <v>3</v>
      </c>
      <c r="C112" t="s">
        <v>582</v>
      </c>
    </row>
    <row r="113" spans="1:3" ht="13.5" thickBot="1">
      <c r="A113" t="s">
        <v>933</v>
      </c>
      <c r="B113" t="s">
        <v>3</v>
      </c>
      <c r="C113" t="s">
        <v>582</v>
      </c>
    </row>
    <row r="114" spans="1:3" ht="13.5" thickBot="1">
      <c r="A114" t="s">
        <v>934</v>
      </c>
      <c r="B114" t="s">
        <v>3</v>
      </c>
      <c r="C114" t="s">
        <v>582</v>
      </c>
    </row>
    <row r="115" spans="1:3" ht="13.5" thickBot="1">
      <c r="A115" t="s">
        <v>935</v>
      </c>
      <c r="B115" t="s">
        <v>3</v>
      </c>
      <c r="C115" t="s">
        <v>582</v>
      </c>
    </row>
    <row r="116" spans="1:3" ht="13.5" thickBot="1">
      <c r="A116" t="s">
        <v>936</v>
      </c>
      <c r="B116" t="s">
        <v>3</v>
      </c>
      <c r="C116" t="s">
        <v>582</v>
      </c>
    </row>
    <row r="117" spans="1:3" ht="13.5" thickBot="1">
      <c r="A117" t="s">
        <v>937</v>
      </c>
      <c r="B117" t="s">
        <v>3</v>
      </c>
      <c r="C117" t="s">
        <v>582</v>
      </c>
    </row>
    <row r="118" spans="1:3" ht="13.5" thickBot="1">
      <c r="A118" t="s">
        <v>938</v>
      </c>
      <c r="B118" t="s">
        <v>3</v>
      </c>
      <c r="C118" t="s">
        <v>582</v>
      </c>
    </row>
    <row r="119" spans="1:3" ht="13.5" thickBot="1">
      <c r="A119" t="s">
        <v>939</v>
      </c>
      <c r="B119" t="s">
        <v>3</v>
      </c>
      <c r="C119" t="s">
        <v>582</v>
      </c>
    </row>
    <row r="120" spans="1:3" ht="13.5" thickBot="1">
      <c r="A120" t="s">
        <v>940</v>
      </c>
      <c r="B120" t="s">
        <v>3</v>
      </c>
      <c r="C120" t="s">
        <v>582</v>
      </c>
    </row>
    <row r="121" spans="1:3" ht="13.5" thickBot="1">
      <c r="A121" t="s">
        <v>941</v>
      </c>
      <c r="B121" t="s">
        <v>3</v>
      </c>
      <c r="C121" t="s">
        <v>582</v>
      </c>
    </row>
    <row r="122" spans="1:3" ht="13.5" thickBot="1">
      <c r="A122" t="s">
        <v>942</v>
      </c>
      <c r="B122" t="s">
        <v>3</v>
      </c>
      <c r="C122" t="s">
        <v>582</v>
      </c>
    </row>
    <row r="123" spans="1:3" ht="13.5" thickBot="1">
      <c r="A123" t="s">
        <v>943</v>
      </c>
      <c r="B123" t="s">
        <v>3</v>
      </c>
      <c r="C123" t="s">
        <v>582</v>
      </c>
    </row>
    <row r="124" spans="1:3" ht="13.5" thickBot="1">
      <c r="A124" t="s">
        <v>944</v>
      </c>
      <c r="B124" t="s">
        <v>3</v>
      </c>
      <c r="C124" t="s">
        <v>582</v>
      </c>
    </row>
    <row r="125" spans="1:3" ht="13.5" thickBot="1">
      <c r="A125" t="s">
        <v>945</v>
      </c>
      <c r="B125" t="s">
        <v>3</v>
      </c>
      <c r="C125" t="s">
        <v>582</v>
      </c>
    </row>
    <row r="126" spans="1:3" ht="13.5" thickBot="1">
      <c r="A126" t="s">
        <v>946</v>
      </c>
      <c r="B126" t="s">
        <v>3</v>
      </c>
      <c r="C126" t="s">
        <v>582</v>
      </c>
    </row>
    <row r="127" spans="1:3" ht="13.5" thickBot="1">
      <c r="A127" t="s">
        <v>953</v>
      </c>
      <c r="B127" t="s">
        <v>3</v>
      </c>
      <c r="C127" t="s">
        <v>582</v>
      </c>
    </row>
    <row r="128" spans="1:3" ht="13.5" thickBot="1">
      <c r="A128" t="s">
        <v>955</v>
      </c>
      <c r="B128" t="s">
        <v>3</v>
      </c>
      <c r="C128" t="s">
        <v>582</v>
      </c>
    </row>
    <row r="129" spans="1:3" ht="13.5" thickBot="1">
      <c r="A129" t="s">
        <v>961</v>
      </c>
      <c r="B129" t="s">
        <v>3</v>
      </c>
      <c r="C129" t="s">
        <v>582</v>
      </c>
    </row>
    <row r="130" spans="1:3" ht="13.5" thickBot="1">
      <c r="A130" t="s">
        <v>964</v>
      </c>
      <c r="B130" t="s">
        <v>3</v>
      </c>
      <c r="C130" t="s">
        <v>582</v>
      </c>
    </row>
    <row r="131" spans="1:3" ht="13.5" thickBot="1">
      <c r="A131" t="s">
        <v>968</v>
      </c>
      <c r="B131" t="s">
        <v>3</v>
      </c>
      <c r="C131" t="s">
        <v>582</v>
      </c>
    </row>
    <row r="132" spans="1:3" ht="13.5" thickBot="1">
      <c r="A132" t="s">
        <v>971</v>
      </c>
      <c r="B132" t="s">
        <v>3</v>
      </c>
      <c r="C132" t="s">
        <v>582</v>
      </c>
    </row>
    <row r="133" spans="1:3" ht="13.5" thickBot="1">
      <c r="A133" t="s">
        <v>974</v>
      </c>
      <c r="B133" t="s">
        <v>3</v>
      </c>
      <c r="C133" t="s">
        <v>582</v>
      </c>
    </row>
    <row r="134" spans="1:3" ht="13.5" thickBot="1">
      <c r="A134" t="s">
        <v>979</v>
      </c>
      <c r="B134" t="s">
        <v>3</v>
      </c>
      <c r="C134" t="s">
        <v>582</v>
      </c>
    </row>
    <row r="135" spans="1:3" ht="13.5" thickBot="1">
      <c r="A135" t="s">
        <v>980</v>
      </c>
      <c r="B135" t="s">
        <v>3</v>
      </c>
      <c r="C135" t="s">
        <v>582</v>
      </c>
    </row>
    <row r="136" spans="1:3" ht="13.5" thickBot="1">
      <c r="A136" t="s">
        <v>983</v>
      </c>
      <c r="B136" t="s">
        <v>3</v>
      </c>
      <c r="C136" t="s">
        <v>582</v>
      </c>
    </row>
    <row r="137" spans="1:3" ht="13.5" thickBot="1">
      <c r="A137" t="s">
        <v>991</v>
      </c>
      <c r="B137" t="s">
        <v>3</v>
      </c>
      <c r="C137" t="s">
        <v>582</v>
      </c>
    </row>
    <row r="138" spans="1:3" ht="13.5" thickBot="1">
      <c r="A138" t="s">
        <v>992</v>
      </c>
      <c r="B138" t="s">
        <v>3</v>
      </c>
      <c r="C138" t="s">
        <v>582</v>
      </c>
    </row>
    <row r="139" spans="1:3" ht="13.5" thickBot="1">
      <c r="A139" t="s">
        <v>999</v>
      </c>
      <c r="B139" t="s">
        <v>3</v>
      </c>
      <c r="C139" t="s">
        <v>582</v>
      </c>
    </row>
    <row r="140" spans="1:3" ht="13.5" thickBot="1">
      <c r="A140" t="s">
        <v>1001</v>
      </c>
      <c r="B140" t="s">
        <v>3</v>
      </c>
      <c r="C140" t="s">
        <v>582</v>
      </c>
    </row>
    <row r="141" spans="1:3" ht="13.5" thickBot="1">
      <c r="A141" t="s">
        <v>1005</v>
      </c>
      <c r="B141" t="s">
        <v>3</v>
      </c>
      <c r="C141" t="s">
        <v>582</v>
      </c>
    </row>
    <row r="142" spans="1:3" ht="13.5" thickBot="1">
      <c r="A142" t="s">
        <v>1011</v>
      </c>
      <c r="B142" t="s">
        <v>3</v>
      </c>
      <c r="C142" t="s">
        <v>582</v>
      </c>
    </row>
    <row r="143" spans="1:3" ht="13.5" thickBot="1">
      <c r="A143" t="s">
        <v>1013</v>
      </c>
      <c r="B143" t="s">
        <v>3</v>
      </c>
      <c r="C143" t="s">
        <v>582</v>
      </c>
    </row>
    <row r="144" spans="1:3" ht="13.5" thickBot="1">
      <c r="A144" t="s">
        <v>1015</v>
      </c>
      <c r="B144" t="s">
        <v>3</v>
      </c>
      <c r="C144" t="s">
        <v>582</v>
      </c>
    </row>
    <row r="145" spans="1:3" ht="13.5" thickBot="1">
      <c r="A145" t="s">
        <v>1020</v>
      </c>
      <c r="B145" t="s">
        <v>3</v>
      </c>
      <c r="C145" t="s">
        <v>582</v>
      </c>
    </row>
    <row r="146" spans="1:3" ht="13.5" thickBot="1">
      <c r="A146" t="s">
        <v>1021</v>
      </c>
      <c r="B146" t="s">
        <v>3</v>
      </c>
      <c r="C146" t="s">
        <v>582</v>
      </c>
    </row>
    <row r="147" spans="1:3" ht="13.5" thickBot="1">
      <c r="A147" t="s">
        <v>1062</v>
      </c>
      <c r="B147" t="s">
        <v>3</v>
      </c>
      <c r="C147" t="s">
        <v>582</v>
      </c>
    </row>
    <row r="148" spans="1:3" ht="13.5" thickBot="1">
      <c r="A148" t="s">
        <v>881</v>
      </c>
      <c r="B148" t="s">
        <v>642</v>
      </c>
      <c r="C148" t="s">
        <v>582</v>
      </c>
    </row>
    <row r="149" spans="1:3" ht="13.5" thickBot="1">
      <c r="A149" t="s">
        <v>882</v>
      </c>
      <c r="B149" t="s">
        <v>642</v>
      </c>
      <c r="C149" t="s">
        <v>582</v>
      </c>
    </row>
    <row r="150" spans="1:3" ht="13.5" thickBot="1">
      <c r="A150" t="s">
        <v>883</v>
      </c>
      <c r="B150" t="s">
        <v>642</v>
      </c>
      <c r="C150" t="s">
        <v>582</v>
      </c>
    </row>
    <row r="151" spans="1:3" ht="13.5" thickBot="1">
      <c r="A151" t="s">
        <v>884</v>
      </c>
      <c r="B151" t="s">
        <v>642</v>
      </c>
      <c r="C151" t="s">
        <v>582</v>
      </c>
    </row>
    <row r="152" spans="1:3" ht="13.5" thickBot="1">
      <c r="A152" t="s">
        <v>885</v>
      </c>
      <c r="B152" t="s">
        <v>642</v>
      </c>
      <c r="C152" t="s">
        <v>582</v>
      </c>
    </row>
    <row r="153" spans="1:3" ht="13.5" thickBot="1">
      <c r="A153" t="s">
        <v>886</v>
      </c>
      <c r="B153" t="s">
        <v>642</v>
      </c>
      <c r="C153" t="s">
        <v>582</v>
      </c>
    </row>
    <row r="154" spans="1:3" ht="13.5" thickBot="1">
      <c r="A154" t="s">
        <v>887</v>
      </c>
      <c r="B154" t="s">
        <v>642</v>
      </c>
      <c r="C154" t="s">
        <v>582</v>
      </c>
    </row>
    <row r="155" spans="1:3" ht="13.5" thickBot="1">
      <c r="A155" t="s">
        <v>888</v>
      </c>
      <c r="B155" t="s">
        <v>642</v>
      </c>
      <c r="C155" t="s">
        <v>582</v>
      </c>
    </row>
    <row r="156" spans="1:3" ht="13.5" thickBot="1">
      <c r="A156" t="s">
        <v>889</v>
      </c>
      <c r="B156" t="s">
        <v>642</v>
      </c>
      <c r="C156" t="s">
        <v>582</v>
      </c>
    </row>
    <row r="157" spans="1:3" ht="13.5" thickBot="1">
      <c r="A157" t="s">
        <v>890</v>
      </c>
      <c r="B157" t="s">
        <v>642</v>
      </c>
      <c r="C157" t="s">
        <v>582</v>
      </c>
    </row>
    <row r="158" spans="1:3" ht="13.5" thickBot="1">
      <c r="A158" t="s">
        <v>891</v>
      </c>
      <c r="B158" t="s">
        <v>642</v>
      </c>
      <c r="C158" t="s">
        <v>582</v>
      </c>
    </row>
    <row r="159" spans="1:3" ht="13.5" thickBot="1">
      <c r="A159" t="s">
        <v>892</v>
      </c>
      <c r="B159" t="s">
        <v>642</v>
      </c>
      <c r="C159" t="s">
        <v>582</v>
      </c>
    </row>
    <row r="160" spans="1:3" ht="13.5" thickBot="1">
      <c r="A160" t="s">
        <v>893</v>
      </c>
      <c r="B160" t="s">
        <v>642</v>
      </c>
      <c r="C160" t="s">
        <v>582</v>
      </c>
    </row>
    <row r="161" spans="1:3" ht="13.5" thickBot="1">
      <c r="A161" t="s">
        <v>894</v>
      </c>
      <c r="B161" t="s">
        <v>642</v>
      </c>
      <c r="C161" t="s">
        <v>582</v>
      </c>
    </row>
    <row r="162" spans="1:3" ht="13.5" thickBot="1">
      <c r="A162" t="s">
        <v>895</v>
      </c>
      <c r="B162" t="s">
        <v>642</v>
      </c>
      <c r="C162" t="s">
        <v>582</v>
      </c>
    </row>
    <row r="163" spans="1:3" ht="13.5" thickBot="1">
      <c r="A163" t="s">
        <v>896</v>
      </c>
      <c r="B163" t="s">
        <v>642</v>
      </c>
      <c r="C163" t="s">
        <v>582</v>
      </c>
    </row>
    <row r="164" spans="1:3" ht="13.5" thickBot="1">
      <c r="A164" t="s">
        <v>897</v>
      </c>
      <c r="B164" t="s">
        <v>642</v>
      </c>
      <c r="C164" t="s">
        <v>582</v>
      </c>
    </row>
    <row r="165" spans="1:3" ht="13.5" thickBot="1">
      <c r="A165" t="s">
        <v>898</v>
      </c>
      <c r="B165" t="s">
        <v>642</v>
      </c>
      <c r="C165" t="s">
        <v>582</v>
      </c>
    </row>
    <row r="166" spans="1:3" ht="13.5" thickBot="1">
      <c r="A166" t="s">
        <v>899</v>
      </c>
      <c r="B166" t="s">
        <v>642</v>
      </c>
      <c r="C166" t="s">
        <v>582</v>
      </c>
    </row>
    <row r="167" spans="1:3" ht="13.5" thickBot="1">
      <c r="A167" t="s">
        <v>900</v>
      </c>
      <c r="B167" t="s">
        <v>642</v>
      </c>
      <c r="C167" t="s">
        <v>582</v>
      </c>
    </row>
    <row r="168" spans="1:3" ht="13.5" thickBot="1">
      <c r="A168" t="s">
        <v>901</v>
      </c>
      <c r="B168" t="s">
        <v>642</v>
      </c>
      <c r="C168" t="s">
        <v>582</v>
      </c>
    </row>
    <row r="169" spans="1:3" ht="13.5" thickBot="1">
      <c r="A169" t="s">
        <v>902</v>
      </c>
      <c r="B169" t="s">
        <v>642</v>
      </c>
      <c r="C169" t="s">
        <v>582</v>
      </c>
    </row>
    <row r="170" spans="1:3" ht="13.5" thickBot="1">
      <c r="A170" t="s">
        <v>903</v>
      </c>
      <c r="B170" t="s">
        <v>642</v>
      </c>
      <c r="C170" t="s">
        <v>582</v>
      </c>
    </row>
    <row r="171" spans="1:3" ht="13.5" thickBot="1">
      <c r="A171" t="s">
        <v>904</v>
      </c>
      <c r="B171" t="s">
        <v>642</v>
      </c>
      <c r="C171" t="s">
        <v>582</v>
      </c>
    </row>
    <row r="172" spans="1:3" ht="13.5" thickBot="1">
      <c r="A172" t="s">
        <v>905</v>
      </c>
      <c r="B172" t="s">
        <v>642</v>
      </c>
      <c r="C172" t="s">
        <v>582</v>
      </c>
    </row>
    <row r="173" spans="1:3" ht="13.5" thickBot="1">
      <c r="A173" t="s">
        <v>906</v>
      </c>
      <c r="B173" t="s">
        <v>642</v>
      </c>
      <c r="C173" t="s">
        <v>582</v>
      </c>
    </row>
    <row r="174" spans="1:3" ht="13.5" thickBot="1">
      <c r="A174" t="s">
        <v>907</v>
      </c>
      <c r="B174" t="s">
        <v>642</v>
      </c>
      <c r="C174" t="s">
        <v>582</v>
      </c>
    </row>
    <row r="175" spans="1:3" ht="13.5" thickBot="1">
      <c r="A175" t="s">
        <v>908</v>
      </c>
      <c r="B175" t="s">
        <v>642</v>
      </c>
      <c r="C175" t="s">
        <v>582</v>
      </c>
    </row>
    <row r="176" spans="1:3" ht="13.5" thickBot="1">
      <c r="A176" t="s">
        <v>909</v>
      </c>
      <c r="B176" t="s">
        <v>642</v>
      </c>
      <c r="C176" t="s">
        <v>582</v>
      </c>
    </row>
    <row r="177" spans="1:3" ht="13.5" thickBot="1">
      <c r="A177" t="s">
        <v>910</v>
      </c>
      <c r="B177" t="s">
        <v>642</v>
      </c>
      <c r="C177" t="s">
        <v>582</v>
      </c>
    </row>
    <row r="178" spans="1:3" ht="13.5" thickBot="1">
      <c r="A178" t="s">
        <v>911</v>
      </c>
      <c r="B178" t="s">
        <v>642</v>
      </c>
      <c r="C178" t="s">
        <v>582</v>
      </c>
    </row>
    <row r="179" spans="1:3" ht="13.5" thickBot="1">
      <c r="A179" t="s">
        <v>986</v>
      </c>
      <c r="B179" t="s">
        <v>642</v>
      </c>
      <c r="C179" t="s">
        <v>582</v>
      </c>
    </row>
    <row r="180" spans="1:3" ht="13.5" thickBot="1">
      <c r="A180" t="s">
        <v>988</v>
      </c>
      <c r="B180" t="s">
        <v>642</v>
      </c>
      <c r="C180" t="s">
        <v>582</v>
      </c>
    </row>
    <row r="181" spans="1:3" ht="13.5" thickBot="1">
      <c r="A181" t="s">
        <v>995</v>
      </c>
      <c r="B181" t="s">
        <v>642</v>
      </c>
      <c r="C181" t="s">
        <v>582</v>
      </c>
    </row>
    <row r="182" spans="1:3" ht="13.5" thickBot="1">
      <c r="A182" t="s">
        <v>997</v>
      </c>
      <c r="B182" t="s">
        <v>642</v>
      </c>
      <c r="C182" t="s">
        <v>582</v>
      </c>
    </row>
    <row r="183" spans="1:3" ht="13.5" thickBot="1">
      <c r="A183" t="s">
        <v>1003</v>
      </c>
      <c r="B183" t="s">
        <v>642</v>
      </c>
      <c r="C183" t="s">
        <v>582</v>
      </c>
    </row>
    <row r="184" spans="1:3" ht="13.5" thickBot="1">
      <c r="A184" t="s">
        <v>1007</v>
      </c>
      <c r="B184" t="s">
        <v>642</v>
      </c>
      <c r="C184" t="s">
        <v>582</v>
      </c>
    </row>
    <row r="185" spans="1:3" ht="13.5" thickBot="1">
      <c r="A185" t="s">
        <v>1009</v>
      </c>
      <c r="B185" t="s">
        <v>642</v>
      </c>
      <c r="C185" t="s">
        <v>582</v>
      </c>
    </row>
    <row r="186" spans="1:3" ht="13.5" thickBot="1">
      <c r="A186" t="s">
        <v>1018</v>
      </c>
      <c r="B186" t="s">
        <v>642</v>
      </c>
      <c r="C186" t="s">
        <v>582</v>
      </c>
    </row>
    <row r="187" spans="1:3" ht="13.5" thickBot="1">
      <c r="A187" t="s">
        <v>1066</v>
      </c>
      <c r="B187" t="s">
        <v>642</v>
      </c>
      <c r="C187" t="s">
        <v>582</v>
      </c>
    </row>
    <row r="188" spans="1:3" ht="13.5" thickBot="1">
      <c r="A188" t="s">
        <v>1077</v>
      </c>
      <c r="B188" t="s">
        <v>642</v>
      </c>
      <c r="C188" t="s">
        <v>582</v>
      </c>
    </row>
    <row r="189" spans="1:3" ht="13.5" thickBot="1">
      <c r="A189" t="s">
        <v>1079</v>
      </c>
      <c r="B189" t="s">
        <v>642</v>
      </c>
      <c r="C189" t="s">
        <v>582</v>
      </c>
    </row>
    <row r="190" spans="1:3" ht="13.5" thickBot="1">
      <c r="A190" t="s">
        <v>1081</v>
      </c>
      <c r="B190" t="s">
        <v>642</v>
      </c>
      <c r="C190" t="s">
        <v>582</v>
      </c>
    </row>
    <row r="191" spans="1:3" ht="13.5" thickBot="1">
      <c r="A191" t="s">
        <v>1112</v>
      </c>
      <c r="B191" t="s">
        <v>642</v>
      </c>
      <c r="C191" t="s">
        <v>582</v>
      </c>
    </row>
    <row r="192" spans="1:3" ht="13.5" thickBot="1">
      <c r="A192" t="s">
        <v>916</v>
      </c>
      <c r="B192" t="s">
        <v>4</v>
      </c>
      <c r="C192" t="s">
        <v>582</v>
      </c>
    </row>
    <row r="193" spans="1:3" ht="13.5" thickBot="1">
      <c r="A193" t="s">
        <v>917</v>
      </c>
      <c r="B193" t="s">
        <v>4</v>
      </c>
      <c r="C193" t="s">
        <v>582</v>
      </c>
    </row>
    <row r="194" spans="1:3" ht="13.5" thickBot="1">
      <c r="A194" t="s">
        <v>918</v>
      </c>
      <c r="B194" t="s">
        <v>4</v>
      </c>
      <c r="C194" t="s">
        <v>582</v>
      </c>
    </row>
    <row r="195" spans="1:3" ht="13.5" thickBot="1">
      <c r="A195" t="s">
        <v>919</v>
      </c>
      <c r="B195" t="s">
        <v>4</v>
      </c>
      <c r="C195" t="s">
        <v>582</v>
      </c>
    </row>
    <row r="196" spans="1:3" ht="13.5" thickBot="1">
      <c r="A196" t="s">
        <v>920</v>
      </c>
      <c r="B196" t="s">
        <v>4</v>
      </c>
      <c r="C196" t="s">
        <v>582</v>
      </c>
    </row>
    <row r="197" spans="1:3" ht="13.5" thickBot="1">
      <c r="A197" t="s">
        <v>921</v>
      </c>
      <c r="B197" t="s">
        <v>4</v>
      </c>
      <c r="C197" t="s">
        <v>582</v>
      </c>
    </row>
    <row r="198" spans="1:3" ht="13.5" thickBot="1">
      <c r="A198" t="s">
        <v>922</v>
      </c>
      <c r="B198" t="s">
        <v>4</v>
      </c>
      <c r="C198" t="s">
        <v>582</v>
      </c>
    </row>
    <row r="199" spans="1:3" ht="13.5" thickBot="1">
      <c r="A199" t="s">
        <v>923</v>
      </c>
      <c r="B199" t="s">
        <v>4</v>
      </c>
      <c r="C199" t="s">
        <v>582</v>
      </c>
    </row>
    <row r="200" spans="1:3" ht="13.5" thickBot="1">
      <c r="A200" t="s">
        <v>924</v>
      </c>
      <c r="B200" t="s">
        <v>4</v>
      </c>
      <c r="C200" t="s">
        <v>582</v>
      </c>
    </row>
    <row r="201" spans="1:3" ht="13.5" thickBot="1">
      <c r="A201" t="s">
        <v>925</v>
      </c>
      <c r="B201" t="s">
        <v>4</v>
      </c>
      <c r="C201" t="s">
        <v>582</v>
      </c>
    </row>
    <row r="202" spans="1:3" ht="13.5" thickBot="1">
      <c r="A202" t="s">
        <v>926</v>
      </c>
      <c r="B202" t="s">
        <v>4</v>
      </c>
      <c r="C202" t="s">
        <v>582</v>
      </c>
    </row>
    <row r="203" spans="1:3" ht="13.5" thickBot="1">
      <c r="A203" t="s">
        <v>927</v>
      </c>
      <c r="B203" t="s">
        <v>4</v>
      </c>
      <c r="C203" t="s">
        <v>582</v>
      </c>
    </row>
    <row r="204" spans="1:3" ht="13.5" thickBot="1">
      <c r="A204" t="s">
        <v>928</v>
      </c>
      <c r="B204" t="s">
        <v>4</v>
      </c>
      <c r="C204" t="s">
        <v>582</v>
      </c>
    </row>
    <row r="205" spans="1:3" ht="13.5" thickBot="1">
      <c r="A205" t="s">
        <v>977</v>
      </c>
      <c r="B205" t="s">
        <v>4</v>
      </c>
      <c r="C205" t="s">
        <v>582</v>
      </c>
    </row>
    <row r="206" spans="1:3" ht="13.5" thickBot="1">
      <c r="A206" t="s">
        <v>1053</v>
      </c>
      <c r="B206" t="s">
        <v>4</v>
      </c>
      <c r="C206" t="s">
        <v>582</v>
      </c>
    </row>
    <row r="207" spans="1:3" ht="13.5" thickBot="1">
      <c r="A207" t="s">
        <v>1054</v>
      </c>
      <c r="B207" t="s">
        <v>4</v>
      </c>
      <c r="C207" t="s">
        <v>582</v>
      </c>
    </row>
    <row r="208" spans="1:3" ht="13.5" thickBot="1">
      <c r="A208" t="s">
        <v>1055</v>
      </c>
      <c r="B208" t="s">
        <v>4</v>
      </c>
      <c r="C208" t="s">
        <v>582</v>
      </c>
    </row>
    <row r="209" spans="1:3" ht="13.5" thickBot="1">
      <c r="A209" t="s">
        <v>1057</v>
      </c>
      <c r="B209" t="s">
        <v>4</v>
      </c>
      <c r="C209" t="s">
        <v>582</v>
      </c>
    </row>
    <row r="210" spans="1:3" ht="13.5" thickBot="1">
      <c r="A210" t="s">
        <v>1060</v>
      </c>
      <c r="B210" t="s">
        <v>4</v>
      </c>
      <c r="C210" t="s">
        <v>582</v>
      </c>
    </row>
    <row r="211" spans="1:3" ht="13.5" thickBot="1">
      <c r="A211" t="s">
        <v>947</v>
      </c>
      <c r="B211" t="s">
        <v>615</v>
      </c>
      <c r="C211" t="s">
        <v>582</v>
      </c>
    </row>
    <row r="212" spans="1:3" ht="13.5" thickBot="1">
      <c r="A212" t="s">
        <v>948</v>
      </c>
      <c r="B212" t="s">
        <v>770</v>
      </c>
      <c r="C212" t="s">
        <v>582</v>
      </c>
    </row>
    <row r="213" spans="1:3" ht="13.5" thickBot="1">
      <c r="A213" t="s">
        <v>949</v>
      </c>
      <c r="B213" t="s">
        <v>770</v>
      </c>
      <c r="C213" t="s">
        <v>582</v>
      </c>
    </row>
    <row r="214" spans="1:3" ht="13.5" thickBot="1">
      <c r="A214" t="s">
        <v>950</v>
      </c>
      <c r="B214" t="s">
        <v>770</v>
      </c>
      <c r="C214" t="s">
        <v>582</v>
      </c>
    </row>
    <row r="215" spans="1:3" ht="13.5" thickBot="1">
      <c r="A215" t="s">
        <v>1064</v>
      </c>
      <c r="B215" t="s">
        <v>770</v>
      </c>
      <c r="C215" t="s">
        <v>582</v>
      </c>
    </row>
    <row r="308" ht="12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zoomScalePageLayoutView="0" workbookViewId="0" topLeftCell="A1">
      <selection activeCell="I7" sqref="I7"/>
    </sheetView>
  </sheetViews>
  <sheetFormatPr defaultColWidth="9.421875" defaultRowHeight="12.75"/>
  <cols>
    <col min="1" max="1" width="20.140625" style="0" customWidth="1"/>
    <col min="2" max="2" width="17.00390625" style="0" customWidth="1"/>
    <col min="3" max="3" width="19.421875" style="0" customWidth="1"/>
    <col min="4" max="4" width="13.421875" style="0" customWidth="1"/>
  </cols>
  <sheetData>
    <row r="1" spans="1:4" ht="12.75">
      <c r="A1" t="s">
        <v>5</v>
      </c>
      <c r="B1" t="s">
        <v>6</v>
      </c>
      <c r="C1" t="s">
        <v>7</v>
      </c>
      <c r="D1" t="s">
        <v>8</v>
      </c>
    </row>
    <row r="3" spans="1:4" ht="12.75">
      <c r="A3" t="s">
        <v>778</v>
      </c>
      <c r="B3" t="s">
        <v>582</v>
      </c>
      <c r="C3" t="s">
        <v>11</v>
      </c>
      <c r="D3" t="s">
        <v>12</v>
      </c>
    </row>
    <row r="4" spans="1:4" ht="12.75">
      <c r="A4" t="s">
        <v>778</v>
      </c>
      <c r="B4" t="s">
        <v>582</v>
      </c>
      <c r="C4" t="s">
        <v>13</v>
      </c>
      <c r="D4" t="s">
        <v>12</v>
      </c>
    </row>
    <row r="5" spans="1:4" ht="12.75">
      <c r="A5" t="s">
        <v>778</v>
      </c>
      <c r="B5" t="s">
        <v>582</v>
      </c>
      <c r="C5" t="s">
        <v>14</v>
      </c>
      <c r="D5" t="s">
        <v>12</v>
      </c>
    </row>
    <row r="6" spans="1:4" ht="12.75">
      <c r="A6" t="s">
        <v>778</v>
      </c>
      <c r="B6" t="s">
        <v>582</v>
      </c>
      <c r="C6" t="s">
        <v>15</v>
      </c>
      <c r="D6" t="s">
        <v>12</v>
      </c>
    </row>
    <row r="7" spans="1:4" ht="12.75">
      <c r="A7" t="s">
        <v>778</v>
      </c>
      <c r="B7" t="s">
        <v>582</v>
      </c>
      <c r="C7" t="s">
        <v>16</v>
      </c>
      <c r="D7" t="s">
        <v>12</v>
      </c>
    </row>
    <row r="8" spans="1:4" ht="12.75">
      <c r="A8" t="s">
        <v>778</v>
      </c>
      <c r="B8" t="s">
        <v>582</v>
      </c>
      <c r="C8" t="s">
        <v>17</v>
      </c>
      <c r="D8" t="s">
        <v>12</v>
      </c>
    </row>
    <row r="9" spans="1:4" ht="12.75">
      <c r="A9" t="s">
        <v>778</v>
      </c>
      <c r="B9" t="s">
        <v>582</v>
      </c>
      <c r="C9" t="s">
        <v>18</v>
      </c>
      <c r="D9" t="s">
        <v>12</v>
      </c>
    </row>
    <row r="10" spans="1:4" ht="12.75">
      <c r="A10" t="s">
        <v>778</v>
      </c>
      <c r="B10" t="s">
        <v>582</v>
      </c>
      <c r="C10" t="s">
        <v>19</v>
      </c>
      <c r="D10" t="s">
        <v>12</v>
      </c>
    </row>
    <row r="11" spans="1:4" ht="12.75">
      <c r="A11" t="s">
        <v>778</v>
      </c>
      <c r="B11" t="s">
        <v>582</v>
      </c>
      <c r="C11" t="s">
        <v>20</v>
      </c>
      <c r="D11" t="s">
        <v>12</v>
      </c>
    </row>
    <row r="12" spans="1:4" ht="12.75">
      <c r="A12" t="s">
        <v>778</v>
      </c>
      <c r="B12" t="s">
        <v>582</v>
      </c>
      <c r="C12">
        <v>646991</v>
      </c>
      <c r="D12" t="s">
        <v>1035</v>
      </c>
    </row>
    <row r="13" spans="1:4" ht="12.75">
      <c r="A13" t="s">
        <v>779</v>
      </c>
      <c r="B13" t="s">
        <v>582</v>
      </c>
      <c r="C13" t="s">
        <v>21</v>
      </c>
      <c r="D13" t="s">
        <v>12</v>
      </c>
    </row>
    <row r="14" spans="1:4" ht="12.75">
      <c r="A14" t="s">
        <v>779</v>
      </c>
      <c r="B14" t="s">
        <v>582</v>
      </c>
      <c r="C14" t="s">
        <v>22</v>
      </c>
      <c r="D14" t="s">
        <v>12</v>
      </c>
    </row>
    <row r="15" spans="1:4" ht="12.75">
      <c r="A15" t="s">
        <v>779</v>
      </c>
      <c r="B15" t="s">
        <v>582</v>
      </c>
      <c r="C15" t="s">
        <v>23</v>
      </c>
      <c r="D15" t="s">
        <v>12</v>
      </c>
    </row>
    <row r="16" spans="1:4" ht="12.75">
      <c r="A16" t="s">
        <v>779</v>
      </c>
      <c r="B16" t="s">
        <v>582</v>
      </c>
      <c r="C16" t="s">
        <v>24</v>
      </c>
      <c r="D16" t="s">
        <v>12</v>
      </c>
    </row>
    <row r="17" spans="1:4" ht="12.75">
      <c r="A17" t="s">
        <v>779</v>
      </c>
      <c r="B17" t="s">
        <v>582</v>
      </c>
      <c r="C17" t="s">
        <v>25</v>
      </c>
      <c r="D17" t="s">
        <v>12</v>
      </c>
    </row>
    <row r="18" spans="1:4" ht="12.75">
      <c r="A18" t="s">
        <v>779</v>
      </c>
      <c r="B18" t="s">
        <v>582</v>
      </c>
      <c r="C18" t="s">
        <v>26</v>
      </c>
      <c r="D18" t="s">
        <v>12</v>
      </c>
    </row>
    <row r="19" spans="1:4" ht="12.75">
      <c r="A19" t="s">
        <v>779</v>
      </c>
      <c r="B19" t="s">
        <v>582</v>
      </c>
      <c r="C19" t="s">
        <v>27</v>
      </c>
      <c r="D19" t="s">
        <v>12</v>
      </c>
    </row>
    <row r="20" spans="1:4" ht="12.75">
      <c r="A20" t="s">
        <v>779</v>
      </c>
      <c r="B20" t="s">
        <v>582</v>
      </c>
      <c r="C20" t="s">
        <v>28</v>
      </c>
      <c r="D20" t="s">
        <v>12</v>
      </c>
    </row>
    <row r="21" spans="1:4" ht="12.75">
      <c r="A21" t="s">
        <v>779</v>
      </c>
      <c r="B21" t="s">
        <v>582</v>
      </c>
      <c r="C21" t="s">
        <v>29</v>
      </c>
      <c r="D21" t="s">
        <v>12</v>
      </c>
    </row>
    <row r="22" spans="1:4" ht="12.75">
      <c r="A22" t="s">
        <v>779</v>
      </c>
      <c r="B22" t="s">
        <v>582</v>
      </c>
      <c r="C22" t="s">
        <v>30</v>
      </c>
      <c r="D22" t="s">
        <v>12</v>
      </c>
    </row>
    <row r="23" spans="1:4" ht="12.75">
      <c r="A23" t="s">
        <v>779</v>
      </c>
      <c r="B23" t="s">
        <v>582</v>
      </c>
      <c r="C23" t="s">
        <v>31</v>
      </c>
      <c r="D23" t="s">
        <v>12</v>
      </c>
    </row>
    <row r="24" spans="1:4" ht="12.75">
      <c r="A24" t="s">
        <v>779</v>
      </c>
      <c r="B24" t="s">
        <v>582</v>
      </c>
      <c r="C24" t="s">
        <v>32</v>
      </c>
      <c r="D24" t="s">
        <v>12</v>
      </c>
    </row>
    <row r="25" spans="1:4" ht="12.75">
      <c r="A25" t="s">
        <v>779</v>
      </c>
      <c r="B25" t="s">
        <v>582</v>
      </c>
      <c r="C25" t="s">
        <v>33</v>
      </c>
      <c r="D25" t="s">
        <v>12</v>
      </c>
    </row>
    <row r="26" spans="1:4" ht="12.75">
      <c r="A26" t="s">
        <v>779</v>
      </c>
      <c r="B26" t="s">
        <v>582</v>
      </c>
      <c r="C26" t="s">
        <v>34</v>
      </c>
      <c r="D26" t="s">
        <v>12</v>
      </c>
    </row>
    <row r="27" spans="1:4" ht="12.75">
      <c r="A27" t="s">
        <v>779</v>
      </c>
      <c r="B27" t="s">
        <v>582</v>
      </c>
      <c r="C27" t="s">
        <v>35</v>
      </c>
      <c r="D27" t="s">
        <v>12</v>
      </c>
    </row>
    <row r="28" spans="1:4" ht="12.75">
      <c r="A28" t="s">
        <v>779</v>
      </c>
      <c r="B28" t="s">
        <v>582</v>
      </c>
      <c r="C28" t="s">
        <v>36</v>
      </c>
      <c r="D28" t="s">
        <v>12</v>
      </c>
    </row>
    <row r="29" spans="1:4" ht="12.75">
      <c r="A29" t="s">
        <v>779</v>
      </c>
      <c r="B29" t="s">
        <v>582</v>
      </c>
      <c r="C29" t="s">
        <v>37</v>
      </c>
      <c r="D29" t="s">
        <v>12</v>
      </c>
    </row>
    <row r="30" spans="1:4" ht="12.75">
      <c r="A30" t="s">
        <v>779</v>
      </c>
      <c r="B30" t="s">
        <v>582</v>
      </c>
      <c r="C30" t="s">
        <v>38</v>
      </c>
      <c r="D30" t="s">
        <v>12</v>
      </c>
    </row>
    <row r="31" spans="1:4" ht="12.75">
      <c r="A31" t="s">
        <v>779</v>
      </c>
      <c r="B31" t="s">
        <v>582</v>
      </c>
      <c r="C31" t="s">
        <v>39</v>
      </c>
      <c r="D31" t="s">
        <v>12</v>
      </c>
    </row>
    <row r="32" spans="1:4" ht="12.75">
      <c r="A32" t="s">
        <v>779</v>
      </c>
      <c r="B32" t="s">
        <v>582</v>
      </c>
      <c r="C32" t="s">
        <v>40</v>
      </c>
      <c r="D32" t="s">
        <v>12</v>
      </c>
    </row>
    <row r="33" spans="1:4" ht="12.75">
      <c r="A33" t="s">
        <v>779</v>
      </c>
      <c r="B33" t="s">
        <v>582</v>
      </c>
      <c r="C33" t="s">
        <v>41</v>
      </c>
      <c r="D33" t="s">
        <v>12</v>
      </c>
    </row>
    <row r="34" spans="1:4" ht="12.75">
      <c r="A34" t="s">
        <v>779</v>
      </c>
      <c r="B34" t="s">
        <v>582</v>
      </c>
      <c r="C34" t="s">
        <v>42</v>
      </c>
      <c r="D34" t="s">
        <v>12</v>
      </c>
    </row>
    <row r="35" spans="1:4" ht="12.75">
      <c r="A35" t="s">
        <v>779</v>
      </c>
      <c r="B35" t="s">
        <v>582</v>
      </c>
      <c r="C35" t="s">
        <v>43</v>
      </c>
      <c r="D35" t="s">
        <v>12</v>
      </c>
    </row>
    <row r="36" spans="1:4" ht="12.75">
      <c r="A36" t="s">
        <v>779</v>
      </c>
      <c r="B36" t="s">
        <v>582</v>
      </c>
      <c r="C36" t="s">
        <v>44</v>
      </c>
      <c r="D36" t="s">
        <v>12</v>
      </c>
    </row>
    <row r="37" spans="1:4" ht="12.75">
      <c r="A37" t="s">
        <v>779</v>
      </c>
      <c r="B37" t="s">
        <v>582</v>
      </c>
      <c r="C37" t="s">
        <v>45</v>
      </c>
      <c r="D37" t="s">
        <v>12</v>
      </c>
    </row>
    <row r="38" spans="1:4" ht="12.75">
      <c r="A38" t="s">
        <v>779</v>
      </c>
      <c r="B38" t="s">
        <v>582</v>
      </c>
      <c r="C38" t="s">
        <v>46</v>
      </c>
      <c r="D38" t="s">
        <v>12</v>
      </c>
    </row>
    <row r="39" spans="1:4" ht="12.75">
      <c r="A39" t="s">
        <v>779</v>
      </c>
      <c r="B39" t="s">
        <v>582</v>
      </c>
      <c r="C39" t="s">
        <v>47</v>
      </c>
      <c r="D39" t="s">
        <v>12</v>
      </c>
    </row>
    <row r="40" spans="1:4" ht="12.75">
      <c r="A40" t="s">
        <v>779</v>
      </c>
      <c r="B40" t="s">
        <v>582</v>
      </c>
      <c r="C40">
        <v>646321</v>
      </c>
      <c r="D40" t="s">
        <v>1035</v>
      </c>
    </row>
    <row r="41" spans="1:4" ht="12.75">
      <c r="A41" t="s">
        <v>780</v>
      </c>
      <c r="B41" t="s">
        <v>582</v>
      </c>
      <c r="C41" t="s">
        <v>48</v>
      </c>
      <c r="D41" t="s">
        <v>12</v>
      </c>
    </row>
    <row r="42" spans="1:4" ht="12.75">
      <c r="A42" t="s">
        <v>780</v>
      </c>
      <c r="B42" t="s">
        <v>582</v>
      </c>
      <c r="C42" t="s">
        <v>49</v>
      </c>
      <c r="D42" t="s">
        <v>12</v>
      </c>
    </row>
    <row r="43" spans="1:4" ht="12.75">
      <c r="A43" t="s">
        <v>780</v>
      </c>
      <c r="B43" t="s">
        <v>582</v>
      </c>
      <c r="C43" t="s">
        <v>50</v>
      </c>
      <c r="D43" t="s">
        <v>12</v>
      </c>
    </row>
    <row r="44" spans="1:4" ht="12.75">
      <c r="A44" t="s">
        <v>780</v>
      </c>
      <c r="B44" t="s">
        <v>582</v>
      </c>
      <c r="C44" t="s">
        <v>51</v>
      </c>
      <c r="D44" t="s">
        <v>12</v>
      </c>
    </row>
    <row r="45" spans="1:4" ht="12.75">
      <c r="A45" t="s">
        <v>780</v>
      </c>
      <c r="B45" t="s">
        <v>582</v>
      </c>
      <c r="C45" t="s">
        <v>52</v>
      </c>
      <c r="D45" t="s">
        <v>12</v>
      </c>
    </row>
    <row r="46" spans="1:4" ht="12.75">
      <c r="A46" t="s">
        <v>780</v>
      </c>
      <c r="B46" t="s">
        <v>582</v>
      </c>
      <c r="C46" t="s">
        <v>53</v>
      </c>
      <c r="D46" t="s">
        <v>12</v>
      </c>
    </row>
    <row r="47" spans="1:4" ht="12.75">
      <c r="A47" t="s">
        <v>780</v>
      </c>
      <c r="B47" t="s">
        <v>582</v>
      </c>
      <c r="C47" t="s">
        <v>54</v>
      </c>
      <c r="D47" t="s">
        <v>12</v>
      </c>
    </row>
    <row r="48" spans="1:4" ht="12.75">
      <c r="A48" t="s">
        <v>780</v>
      </c>
      <c r="B48" t="s">
        <v>582</v>
      </c>
      <c r="C48">
        <v>64706</v>
      </c>
      <c r="D48" t="s">
        <v>1035</v>
      </c>
    </row>
    <row r="49" spans="1:4" ht="12.75">
      <c r="A49" t="s">
        <v>781</v>
      </c>
      <c r="B49" t="s">
        <v>582</v>
      </c>
      <c r="C49" t="s">
        <v>55</v>
      </c>
      <c r="D49" t="s">
        <v>12</v>
      </c>
    </row>
    <row r="50" spans="1:4" ht="12.75">
      <c r="A50" t="s">
        <v>781</v>
      </c>
      <c r="B50" t="s">
        <v>582</v>
      </c>
      <c r="C50" t="s">
        <v>56</v>
      </c>
      <c r="D50" t="s">
        <v>12</v>
      </c>
    </row>
    <row r="51" spans="1:4" ht="12.75">
      <c r="A51" t="s">
        <v>781</v>
      </c>
      <c r="B51" t="s">
        <v>582</v>
      </c>
      <c r="C51" t="s">
        <v>1127</v>
      </c>
      <c r="D51" t="s">
        <v>12</v>
      </c>
    </row>
    <row r="52" spans="1:4" ht="12.75">
      <c r="A52" t="s">
        <v>781</v>
      </c>
      <c r="B52" t="s">
        <v>582</v>
      </c>
      <c r="C52" t="s">
        <v>1128</v>
      </c>
      <c r="D52" t="s">
        <v>12</v>
      </c>
    </row>
    <row r="53" spans="1:4" ht="12.75">
      <c r="A53" t="s">
        <v>781</v>
      </c>
      <c r="B53" t="s">
        <v>582</v>
      </c>
      <c r="C53" t="s">
        <v>1129</v>
      </c>
      <c r="D53" t="s">
        <v>12</v>
      </c>
    </row>
    <row r="54" spans="1:4" ht="12.75">
      <c r="A54" t="s">
        <v>781</v>
      </c>
      <c r="B54" t="s">
        <v>582</v>
      </c>
      <c r="C54" t="s">
        <v>1130</v>
      </c>
      <c r="D54" t="s">
        <v>12</v>
      </c>
    </row>
    <row r="55" spans="1:4" ht="12.75">
      <c r="A55" t="s">
        <v>781</v>
      </c>
      <c r="B55" t="s">
        <v>582</v>
      </c>
      <c r="C55">
        <v>64798</v>
      </c>
      <c r="D55" t="s">
        <v>1035</v>
      </c>
    </row>
    <row r="56" spans="1:4" ht="12.75">
      <c r="A56" t="s">
        <v>782</v>
      </c>
      <c r="B56" t="s">
        <v>582</v>
      </c>
      <c r="C56" t="s">
        <v>57</v>
      </c>
      <c r="D56" t="s">
        <v>12</v>
      </c>
    </row>
    <row r="57" spans="1:4" ht="12.75">
      <c r="A57" t="s">
        <v>782</v>
      </c>
      <c r="B57" t="s">
        <v>582</v>
      </c>
      <c r="C57" t="s">
        <v>58</v>
      </c>
      <c r="D57" t="s">
        <v>12</v>
      </c>
    </row>
    <row r="58" spans="1:4" ht="12.75">
      <c r="A58" t="s">
        <v>782</v>
      </c>
      <c r="B58" t="s">
        <v>582</v>
      </c>
      <c r="C58" t="s">
        <v>59</v>
      </c>
      <c r="D58" t="s">
        <v>12</v>
      </c>
    </row>
    <row r="59" spans="1:4" ht="12.75">
      <c r="A59" t="s">
        <v>782</v>
      </c>
      <c r="B59" t="s">
        <v>582</v>
      </c>
      <c r="C59" t="s">
        <v>60</v>
      </c>
      <c r="D59" t="s">
        <v>12</v>
      </c>
    </row>
    <row r="60" spans="1:4" ht="12.75">
      <c r="A60" t="s">
        <v>782</v>
      </c>
      <c r="B60" t="s">
        <v>582</v>
      </c>
      <c r="C60" t="s">
        <v>61</v>
      </c>
      <c r="D60" t="s">
        <v>12</v>
      </c>
    </row>
    <row r="61" spans="1:4" ht="12.75">
      <c r="A61" t="s">
        <v>782</v>
      </c>
      <c r="B61" t="s">
        <v>582</v>
      </c>
      <c r="C61" t="s">
        <v>62</v>
      </c>
      <c r="D61" t="s">
        <v>12</v>
      </c>
    </row>
    <row r="62" spans="1:4" ht="12.75">
      <c r="A62" t="s">
        <v>782</v>
      </c>
      <c r="B62" t="s">
        <v>582</v>
      </c>
      <c r="C62" t="s">
        <v>63</v>
      </c>
      <c r="D62" t="s">
        <v>12</v>
      </c>
    </row>
    <row r="63" spans="1:4" ht="12.75">
      <c r="A63" t="s">
        <v>782</v>
      </c>
      <c r="B63" t="s">
        <v>582</v>
      </c>
      <c r="C63" t="s">
        <v>64</v>
      </c>
      <c r="D63" t="s">
        <v>12</v>
      </c>
    </row>
    <row r="64" spans="1:4" ht="12.75">
      <c r="A64" t="s">
        <v>782</v>
      </c>
      <c r="B64" t="s">
        <v>582</v>
      </c>
      <c r="C64" t="s">
        <v>65</v>
      </c>
      <c r="D64" t="s">
        <v>12</v>
      </c>
    </row>
    <row r="65" spans="1:4" ht="12.75">
      <c r="A65" t="s">
        <v>783</v>
      </c>
      <c r="B65" t="s">
        <v>582</v>
      </c>
      <c r="C65" t="s">
        <v>66</v>
      </c>
      <c r="D65" t="s">
        <v>12</v>
      </c>
    </row>
    <row r="66" spans="1:4" ht="12.75">
      <c r="A66" t="s">
        <v>783</v>
      </c>
      <c r="B66" t="s">
        <v>582</v>
      </c>
      <c r="C66" t="s">
        <v>67</v>
      </c>
      <c r="D66" t="s">
        <v>12</v>
      </c>
    </row>
    <row r="67" spans="1:4" ht="12.75">
      <c r="A67" t="s">
        <v>783</v>
      </c>
      <c r="B67" t="s">
        <v>582</v>
      </c>
      <c r="C67" t="s">
        <v>68</v>
      </c>
      <c r="D67" t="s">
        <v>12</v>
      </c>
    </row>
    <row r="68" spans="1:4" ht="12.75">
      <c r="A68" t="s">
        <v>783</v>
      </c>
      <c r="B68" t="s">
        <v>582</v>
      </c>
      <c r="C68" t="s">
        <v>69</v>
      </c>
      <c r="D68" t="s">
        <v>12</v>
      </c>
    </row>
    <row r="69" spans="1:4" ht="12.75">
      <c r="A69" t="s">
        <v>783</v>
      </c>
      <c r="B69" t="s">
        <v>582</v>
      </c>
      <c r="C69" t="s">
        <v>70</v>
      </c>
      <c r="D69" t="s">
        <v>12</v>
      </c>
    </row>
    <row r="70" spans="1:4" ht="12.75">
      <c r="A70" t="s">
        <v>783</v>
      </c>
      <c r="B70" t="s">
        <v>582</v>
      </c>
      <c r="C70" t="s">
        <v>71</v>
      </c>
      <c r="D70" t="s">
        <v>12</v>
      </c>
    </row>
    <row r="71" spans="1:4" ht="12.75">
      <c r="A71" t="s">
        <v>783</v>
      </c>
      <c r="B71" t="s">
        <v>582</v>
      </c>
      <c r="C71" t="s">
        <v>72</v>
      </c>
      <c r="D71" t="s">
        <v>12</v>
      </c>
    </row>
    <row r="72" spans="1:4" ht="12.75">
      <c r="A72" t="s">
        <v>783</v>
      </c>
      <c r="B72" t="s">
        <v>582</v>
      </c>
      <c r="C72" t="s">
        <v>1083</v>
      </c>
      <c r="D72" t="s">
        <v>12</v>
      </c>
    </row>
    <row r="73" spans="1:4" ht="12.75">
      <c r="A73" t="s">
        <v>783</v>
      </c>
      <c r="B73" t="s">
        <v>582</v>
      </c>
      <c r="C73" t="s">
        <v>1084</v>
      </c>
      <c r="D73" t="s">
        <v>12</v>
      </c>
    </row>
    <row r="74" spans="1:4" ht="12.75">
      <c r="A74" t="s">
        <v>783</v>
      </c>
      <c r="B74" t="s">
        <v>582</v>
      </c>
      <c r="C74">
        <v>647681</v>
      </c>
      <c r="D74" t="s">
        <v>1035</v>
      </c>
    </row>
    <row r="75" spans="1:4" ht="12.75">
      <c r="A75" t="s">
        <v>784</v>
      </c>
      <c r="B75" t="s">
        <v>582</v>
      </c>
      <c r="C75" t="s">
        <v>73</v>
      </c>
      <c r="D75" t="s">
        <v>12</v>
      </c>
    </row>
    <row r="76" spans="1:4" ht="12.75">
      <c r="A76" t="s">
        <v>784</v>
      </c>
      <c r="B76" t="s">
        <v>582</v>
      </c>
      <c r="C76" t="s">
        <v>74</v>
      </c>
      <c r="D76" t="s">
        <v>12</v>
      </c>
    </row>
    <row r="77" spans="1:4" ht="12.75">
      <c r="A77" t="s">
        <v>784</v>
      </c>
      <c r="B77" t="s">
        <v>582</v>
      </c>
      <c r="C77">
        <v>646925</v>
      </c>
      <c r="D77" t="s">
        <v>1035</v>
      </c>
    </row>
    <row r="78" spans="1:4" ht="12.75">
      <c r="A78" t="s">
        <v>785</v>
      </c>
      <c r="B78" t="s">
        <v>582</v>
      </c>
      <c r="C78" t="s">
        <v>75</v>
      </c>
      <c r="D78" t="s">
        <v>12</v>
      </c>
    </row>
    <row r="79" spans="1:4" ht="12.75">
      <c r="A79" t="s">
        <v>785</v>
      </c>
      <c r="B79" t="s">
        <v>582</v>
      </c>
      <c r="C79" t="s">
        <v>76</v>
      </c>
      <c r="D79" t="s">
        <v>12</v>
      </c>
    </row>
    <row r="80" spans="1:4" ht="12.75">
      <c r="A80" t="s">
        <v>785</v>
      </c>
      <c r="B80" t="s">
        <v>582</v>
      </c>
      <c r="C80" t="s">
        <v>176</v>
      </c>
      <c r="D80" t="s">
        <v>12</v>
      </c>
    </row>
    <row r="81" spans="1:4" ht="12.75">
      <c r="A81" t="s">
        <v>785</v>
      </c>
      <c r="B81" t="s">
        <v>582</v>
      </c>
      <c r="C81" t="s">
        <v>1086</v>
      </c>
      <c r="D81" t="s">
        <v>12</v>
      </c>
    </row>
    <row r="82" spans="1:4" ht="12.75">
      <c r="A82" t="s">
        <v>785</v>
      </c>
      <c r="B82" t="s">
        <v>582</v>
      </c>
      <c r="C82" t="s">
        <v>1087</v>
      </c>
      <c r="D82" t="s">
        <v>12</v>
      </c>
    </row>
    <row r="83" spans="1:4" ht="12.75">
      <c r="A83" t="s">
        <v>785</v>
      </c>
      <c r="B83" t="s">
        <v>582</v>
      </c>
      <c r="C83" t="s">
        <v>77</v>
      </c>
      <c r="D83" t="s">
        <v>12</v>
      </c>
    </row>
    <row r="84" spans="1:4" ht="12.75">
      <c r="A84" t="s">
        <v>785</v>
      </c>
      <c r="B84" t="s">
        <v>582</v>
      </c>
      <c r="C84" t="s">
        <v>78</v>
      </c>
      <c r="D84" t="s">
        <v>12</v>
      </c>
    </row>
    <row r="85" spans="1:4" ht="12.75">
      <c r="A85" t="s">
        <v>785</v>
      </c>
      <c r="B85" t="s">
        <v>582</v>
      </c>
      <c r="C85" t="s">
        <v>1085</v>
      </c>
      <c r="D85" t="s">
        <v>12</v>
      </c>
    </row>
    <row r="86" spans="1:4" ht="12.75">
      <c r="A86" t="s">
        <v>785</v>
      </c>
      <c r="B86" t="s">
        <v>582</v>
      </c>
      <c r="C86">
        <v>647551</v>
      </c>
      <c r="D86" t="s">
        <v>1035</v>
      </c>
    </row>
    <row r="87" spans="1:4" ht="12.75">
      <c r="A87" t="s">
        <v>786</v>
      </c>
      <c r="B87" t="s">
        <v>582</v>
      </c>
      <c r="C87" t="s">
        <v>79</v>
      </c>
      <c r="D87" t="s">
        <v>12</v>
      </c>
    </row>
    <row r="88" spans="1:4" ht="12.75">
      <c r="A88" t="s">
        <v>786</v>
      </c>
      <c r="B88" t="s">
        <v>582</v>
      </c>
      <c r="C88" t="s">
        <v>80</v>
      </c>
      <c r="D88" t="s">
        <v>12</v>
      </c>
    </row>
    <row r="89" spans="1:4" ht="12.75">
      <c r="A89" t="s">
        <v>786</v>
      </c>
      <c r="B89" t="s">
        <v>582</v>
      </c>
      <c r="C89" t="s">
        <v>81</v>
      </c>
      <c r="D89" t="s">
        <v>12</v>
      </c>
    </row>
    <row r="90" spans="1:4" ht="12.75">
      <c r="A90" t="s">
        <v>786</v>
      </c>
      <c r="B90" t="s">
        <v>582</v>
      </c>
      <c r="C90" t="s">
        <v>82</v>
      </c>
      <c r="D90" t="s">
        <v>12</v>
      </c>
    </row>
    <row r="91" spans="1:4" ht="12.75">
      <c r="A91" t="s">
        <v>786</v>
      </c>
      <c r="B91" t="s">
        <v>582</v>
      </c>
      <c r="C91" t="s">
        <v>83</v>
      </c>
      <c r="D91" t="s">
        <v>12</v>
      </c>
    </row>
    <row r="92" spans="1:4" ht="12.75">
      <c r="A92" t="s">
        <v>786</v>
      </c>
      <c r="B92" t="s">
        <v>582</v>
      </c>
      <c r="C92" t="s">
        <v>84</v>
      </c>
      <c r="D92" t="s">
        <v>12</v>
      </c>
    </row>
    <row r="93" spans="1:4" ht="12.75">
      <c r="A93" t="s">
        <v>786</v>
      </c>
      <c r="B93" t="s">
        <v>582</v>
      </c>
      <c r="C93" t="s">
        <v>85</v>
      </c>
      <c r="D93" t="s">
        <v>12</v>
      </c>
    </row>
    <row r="94" spans="1:4" ht="12.75">
      <c r="A94" t="s">
        <v>786</v>
      </c>
      <c r="B94" t="s">
        <v>582</v>
      </c>
      <c r="C94" t="s">
        <v>86</v>
      </c>
      <c r="D94" t="s">
        <v>12</v>
      </c>
    </row>
    <row r="95" spans="1:4" ht="12.75">
      <c r="A95" t="s">
        <v>786</v>
      </c>
      <c r="B95" t="s">
        <v>582</v>
      </c>
      <c r="C95" t="s">
        <v>87</v>
      </c>
      <c r="D95" t="s">
        <v>12</v>
      </c>
    </row>
    <row r="96" spans="1:4" ht="12.75">
      <c r="A96" t="s">
        <v>786</v>
      </c>
      <c r="B96" t="s">
        <v>582</v>
      </c>
      <c r="C96" t="s">
        <v>88</v>
      </c>
      <c r="D96" t="s">
        <v>12</v>
      </c>
    </row>
    <row r="97" spans="1:4" ht="12.75">
      <c r="A97" t="s">
        <v>786</v>
      </c>
      <c r="B97" t="s">
        <v>582</v>
      </c>
      <c r="C97" t="s">
        <v>89</v>
      </c>
      <c r="D97" t="s">
        <v>12</v>
      </c>
    </row>
    <row r="98" spans="1:4" ht="12.75">
      <c r="A98" t="s">
        <v>786</v>
      </c>
      <c r="B98" t="s">
        <v>582</v>
      </c>
      <c r="C98" t="s">
        <v>1050</v>
      </c>
      <c r="D98" t="s">
        <v>1035</v>
      </c>
    </row>
    <row r="99" spans="1:4" ht="12.75">
      <c r="A99" t="s">
        <v>787</v>
      </c>
      <c r="B99" t="s">
        <v>582</v>
      </c>
      <c r="C99" t="s">
        <v>90</v>
      </c>
      <c r="D99" t="s">
        <v>12</v>
      </c>
    </row>
    <row r="100" spans="1:4" ht="12.75">
      <c r="A100" t="s">
        <v>787</v>
      </c>
      <c r="B100" t="s">
        <v>582</v>
      </c>
      <c r="C100" t="s">
        <v>91</v>
      </c>
      <c r="D100" t="s">
        <v>12</v>
      </c>
    </row>
    <row r="101" spans="1:4" ht="12.75">
      <c r="A101" t="s">
        <v>787</v>
      </c>
      <c r="B101" t="s">
        <v>582</v>
      </c>
      <c r="C101" t="s">
        <v>92</v>
      </c>
      <c r="D101" t="s">
        <v>12</v>
      </c>
    </row>
    <row r="102" spans="1:4" ht="12.75">
      <c r="A102" t="s">
        <v>787</v>
      </c>
      <c r="B102" t="s">
        <v>582</v>
      </c>
      <c r="C102" t="s">
        <v>93</v>
      </c>
      <c r="D102" t="s">
        <v>12</v>
      </c>
    </row>
    <row r="103" spans="1:4" ht="12.75">
      <c r="A103" t="s">
        <v>787</v>
      </c>
      <c r="B103" t="s">
        <v>582</v>
      </c>
      <c r="C103" t="s">
        <v>94</v>
      </c>
      <c r="D103" t="s">
        <v>12</v>
      </c>
    </row>
    <row r="104" spans="1:4" ht="12.75">
      <c r="A104" t="s">
        <v>787</v>
      </c>
      <c r="B104" t="s">
        <v>582</v>
      </c>
      <c r="C104" t="s">
        <v>1088</v>
      </c>
      <c r="D104" t="s">
        <v>12</v>
      </c>
    </row>
    <row r="105" spans="1:4" ht="12.75">
      <c r="A105" t="s">
        <v>787</v>
      </c>
      <c r="B105" t="s">
        <v>582</v>
      </c>
      <c r="C105" t="s">
        <v>95</v>
      </c>
      <c r="D105" t="s">
        <v>12</v>
      </c>
    </row>
    <row r="106" spans="1:4" ht="12.75">
      <c r="A106" t="s">
        <v>787</v>
      </c>
      <c r="B106" t="s">
        <v>582</v>
      </c>
      <c r="C106" t="s">
        <v>96</v>
      </c>
      <c r="D106" t="s">
        <v>12</v>
      </c>
    </row>
    <row r="107" spans="1:4" ht="12.75">
      <c r="A107" t="s">
        <v>787</v>
      </c>
      <c r="B107" t="s">
        <v>582</v>
      </c>
      <c r="C107" t="s">
        <v>97</v>
      </c>
      <c r="D107" t="s">
        <v>12</v>
      </c>
    </row>
    <row r="108" spans="1:4" ht="12.75">
      <c r="A108" t="s">
        <v>787</v>
      </c>
      <c r="B108" t="s">
        <v>582</v>
      </c>
      <c r="C108">
        <v>64633</v>
      </c>
      <c r="D108" t="s">
        <v>1035</v>
      </c>
    </row>
    <row r="109" spans="1:4" ht="12.75">
      <c r="A109" t="s">
        <v>788</v>
      </c>
      <c r="B109" t="s">
        <v>582</v>
      </c>
      <c r="C109" t="s">
        <v>98</v>
      </c>
      <c r="D109" t="s">
        <v>12</v>
      </c>
    </row>
    <row r="110" spans="1:4" ht="12.75">
      <c r="A110" t="s">
        <v>788</v>
      </c>
      <c r="B110" t="s">
        <v>582</v>
      </c>
      <c r="C110" t="s">
        <v>99</v>
      </c>
      <c r="D110" t="s">
        <v>12</v>
      </c>
    </row>
    <row r="111" spans="1:4" ht="12.75">
      <c r="A111" t="s">
        <v>788</v>
      </c>
      <c r="B111" t="s">
        <v>582</v>
      </c>
      <c r="C111" t="s">
        <v>100</v>
      </c>
      <c r="D111" t="s">
        <v>12</v>
      </c>
    </row>
    <row r="112" spans="1:4" ht="12.75">
      <c r="A112" t="s">
        <v>788</v>
      </c>
      <c r="B112" t="s">
        <v>582</v>
      </c>
      <c r="C112" t="s">
        <v>101</v>
      </c>
      <c r="D112" t="s">
        <v>12</v>
      </c>
    </row>
    <row r="113" spans="1:4" ht="12.75">
      <c r="A113" t="s">
        <v>788</v>
      </c>
      <c r="B113" t="s">
        <v>582</v>
      </c>
      <c r="C113" t="s">
        <v>102</v>
      </c>
      <c r="D113" t="s">
        <v>12</v>
      </c>
    </row>
    <row r="114" spans="1:4" ht="12.75">
      <c r="A114" t="s">
        <v>788</v>
      </c>
      <c r="B114" t="s">
        <v>582</v>
      </c>
      <c r="C114" t="s">
        <v>103</v>
      </c>
      <c r="D114" t="s">
        <v>12</v>
      </c>
    </row>
    <row r="115" spans="1:4" ht="12.75">
      <c r="A115" t="s">
        <v>788</v>
      </c>
      <c r="B115" t="s">
        <v>582</v>
      </c>
      <c r="C115" t="s">
        <v>104</v>
      </c>
      <c r="D115" t="s">
        <v>12</v>
      </c>
    </row>
    <row r="116" spans="1:4" ht="12.75">
      <c r="A116" t="s">
        <v>788</v>
      </c>
      <c r="B116" t="s">
        <v>582</v>
      </c>
      <c r="C116" t="s">
        <v>105</v>
      </c>
      <c r="D116" t="s">
        <v>12</v>
      </c>
    </row>
    <row r="117" spans="1:4" ht="12.75">
      <c r="A117" t="s">
        <v>788</v>
      </c>
      <c r="B117" t="s">
        <v>582</v>
      </c>
      <c r="C117" t="s">
        <v>106</v>
      </c>
      <c r="D117" t="s">
        <v>12</v>
      </c>
    </row>
    <row r="118" spans="1:4" ht="12.75">
      <c r="A118" t="s">
        <v>788</v>
      </c>
      <c r="B118" t="s">
        <v>582</v>
      </c>
      <c r="C118" t="s">
        <v>107</v>
      </c>
      <c r="D118" t="s">
        <v>12</v>
      </c>
    </row>
    <row r="119" spans="1:4" ht="12.75">
      <c r="A119" t="s">
        <v>788</v>
      </c>
      <c r="B119" t="s">
        <v>582</v>
      </c>
      <c r="C119" t="s">
        <v>108</v>
      </c>
      <c r="D119" t="s">
        <v>12</v>
      </c>
    </row>
    <row r="120" spans="1:4" ht="12.75">
      <c r="A120" t="s">
        <v>788</v>
      </c>
      <c r="B120" t="s">
        <v>582</v>
      </c>
      <c r="C120" t="s">
        <v>109</v>
      </c>
      <c r="D120" t="s">
        <v>12</v>
      </c>
    </row>
    <row r="121" spans="1:4" ht="12.75">
      <c r="A121" t="s">
        <v>788</v>
      </c>
      <c r="B121" t="s">
        <v>582</v>
      </c>
      <c r="C121" t="s">
        <v>110</v>
      </c>
      <c r="D121" t="s">
        <v>12</v>
      </c>
    </row>
    <row r="122" spans="1:4" ht="12.75">
      <c r="A122" t="s">
        <v>788</v>
      </c>
      <c r="B122" t="s">
        <v>582</v>
      </c>
      <c r="C122" t="s">
        <v>111</v>
      </c>
      <c r="D122" t="s">
        <v>12</v>
      </c>
    </row>
    <row r="123" spans="1:4" ht="12.75">
      <c r="A123" t="s">
        <v>788</v>
      </c>
      <c r="B123" t="s">
        <v>582</v>
      </c>
      <c r="C123">
        <v>646351</v>
      </c>
      <c r="D123" t="s">
        <v>1035</v>
      </c>
    </row>
    <row r="124" spans="1:4" ht="12.75">
      <c r="A124" t="s">
        <v>789</v>
      </c>
      <c r="B124" t="s">
        <v>582</v>
      </c>
      <c r="C124" t="s">
        <v>112</v>
      </c>
      <c r="D124" t="s">
        <v>12</v>
      </c>
    </row>
    <row r="125" spans="1:4" ht="12.75">
      <c r="A125" t="s">
        <v>789</v>
      </c>
      <c r="B125" t="s">
        <v>582</v>
      </c>
      <c r="C125" t="s">
        <v>113</v>
      </c>
      <c r="D125" t="s">
        <v>12</v>
      </c>
    </row>
    <row r="126" spans="1:4" ht="12.75">
      <c r="A126" t="s">
        <v>789</v>
      </c>
      <c r="B126" t="s">
        <v>582</v>
      </c>
      <c r="C126" t="s">
        <v>114</v>
      </c>
      <c r="D126" t="s">
        <v>12</v>
      </c>
    </row>
    <row r="127" spans="1:4" ht="12.75">
      <c r="A127" t="s">
        <v>789</v>
      </c>
      <c r="B127" t="s">
        <v>582</v>
      </c>
      <c r="C127" t="s">
        <v>115</v>
      </c>
      <c r="D127" t="s">
        <v>12</v>
      </c>
    </row>
    <row r="128" spans="1:4" ht="12.75">
      <c r="A128" t="s">
        <v>789</v>
      </c>
      <c r="B128" t="s">
        <v>582</v>
      </c>
      <c r="C128" t="s">
        <v>1032</v>
      </c>
      <c r="D128" t="s">
        <v>1035</v>
      </c>
    </row>
    <row r="129" spans="1:4" ht="12.75">
      <c r="A129" t="s">
        <v>790</v>
      </c>
      <c r="B129" t="s">
        <v>582</v>
      </c>
      <c r="C129" t="s">
        <v>116</v>
      </c>
      <c r="D129" t="s">
        <v>12</v>
      </c>
    </row>
    <row r="130" spans="1:4" ht="12.75">
      <c r="A130" t="s">
        <v>790</v>
      </c>
      <c r="B130" t="s">
        <v>582</v>
      </c>
      <c r="C130" t="s">
        <v>117</v>
      </c>
      <c r="D130" t="s">
        <v>12</v>
      </c>
    </row>
    <row r="131" spans="1:4" ht="12.75">
      <c r="A131" t="s">
        <v>790</v>
      </c>
      <c r="B131" t="s">
        <v>582</v>
      </c>
      <c r="C131">
        <v>645951</v>
      </c>
      <c r="D131" t="s">
        <v>1035</v>
      </c>
    </row>
    <row r="132" spans="1:4" ht="12.75">
      <c r="A132" t="s">
        <v>791</v>
      </c>
      <c r="B132" t="s">
        <v>582</v>
      </c>
      <c r="C132" t="s">
        <v>118</v>
      </c>
      <c r="D132" t="s">
        <v>12</v>
      </c>
    </row>
    <row r="133" spans="1:4" ht="12.75">
      <c r="A133" t="s">
        <v>791</v>
      </c>
      <c r="B133" t="s">
        <v>582</v>
      </c>
      <c r="C133" t="s">
        <v>119</v>
      </c>
      <c r="D133" t="s">
        <v>12</v>
      </c>
    </row>
    <row r="134" spans="1:4" ht="12.75">
      <c r="A134" t="s">
        <v>791</v>
      </c>
      <c r="B134" t="s">
        <v>582</v>
      </c>
      <c r="C134" t="s">
        <v>120</v>
      </c>
      <c r="D134" t="s">
        <v>12</v>
      </c>
    </row>
    <row r="135" spans="1:4" ht="12.75">
      <c r="A135" t="s">
        <v>791</v>
      </c>
      <c r="B135" t="s">
        <v>582</v>
      </c>
      <c r="C135">
        <v>64778</v>
      </c>
      <c r="D135" t="s">
        <v>1035</v>
      </c>
    </row>
    <row r="136" spans="1:4" ht="12.75">
      <c r="A136" t="s">
        <v>792</v>
      </c>
      <c r="B136" t="s">
        <v>582</v>
      </c>
      <c r="C136" t="s">
        <v>126</v>
      </c>
      <c r="D136" t="s">
        <v>12</v>
      </c>
    </row>
    <row r="137" spans="1:4" ht="12.75">
      <c r="A137" t="s">
        <v>792</v>
      </c>
      <c r="B137" t="s">
        <v>582</v>
      </c>
      <c r="C137" t="s">
        <v>127</v>
      </c>
      <c r="D137" t="s">
        <v>12</v>
      </c>
    </row>
    <row r="138" spans="1:4" ht="12.75">
      <c r="A138" t="s">
        <v>792</v>
      </c>
      <c r="B138" t="s">
        <v>582</v>
      </c>
      <c r="C138">
        <v>64756</v>
      </c>
      <c r="D138" t="s">
        <v>1035</v>
      </c>
    </row>
    <row r="139" spans="1:4" ht="12.75">
      <c r="A139" t="s">
        <v>793</v>
      </c>
      <c r="B139" t="s">
        <v>582</v>
      </c>
      <c r="C139" t="s">
        <v>128</v>
      </c>
      <c r="D139" t="s">
        <v>12</v>
      </c>
    </row>
    <row r="140" spans="1:4" ht="12.75">
      <c r="A140" t="s">
        <v>793</v>
      </c>
      <c r="B140" t="s">
        <v>582</v>
      </c>
      <c r="C140" t="s">
        <v>129</v>
      </c>
      <c r="D140" t="s">
        <v>12</v>
      </c>
    </row>
    <row r="141" spans="1:4" ht="12.75">
      <c r="A141" t="s">
        <v>793</v>
      </c>
      <c r="B141" t="s">
        <v>582</v>
      </c>
      <c r="C141" t="s">
        <v>130</v>
      </c>
      <c r="D141" t="s">
        <v>12</v>
      </c>
    </row>
    <row r="142" spans="1:4" ht="12.75">
      <c r="A142" t="s">
        <v>793</v>
      </c>
      <c r="B142" t="s">
        <v>582</v>
      </c>
      <c r="C142" t="s">
        <v>131</v>
      </c>
      <c r="D142" t="s">
        <v>12</v>
      </c>
    </row>
    <row r="143" spans="1:4" ht="12.75">
      <c r="A143" t="s">
        <v>793</v>
      </c>
      <c r="B143" t="s">
        <v>582</v>
      </c>
      <c r="C143" t="s">
        <v>132</v>
      </c>
      <c r="D143" t="s">
        <v>12</v>
      </c>
    </row>
    <row r="144" spans="1:4" ht="12.75">
      <c r="A144" t="s">
        <v>793</v>
      </c>
      <c r="B144" t="s">
        <v>582</v>
      </c>
      <c r="C144" t="s">
        <v>133</v>
      </c>
      <c r="D144" t="s">
        <v>12</v>
      </c>
    </row>
    <row r="145" spans="1:4" ht="12.75">
      <c r="A145" t="s">
        <v>793</v>
      </c>
      <c r="B145" t="s">
        <v>582</v>
      </c>
      <c r="C145" t="s">
        <v>134</v>
      </c>
      <c r="D145" t="s">
        <v>12</v>
      </c>
    </row>
    <row r="146" spans="1:4" ht="12.75">
      <c r="A146" t="s">
        <v>793</v>
      </c>
      <c r="B146" t="s">
        <v>582</v>
      </c>
      <c r="C146" t="s">
        <v>135</v>
      </c>
      <c r="D146" t="s">
        <v>12</v>
      </c>
    </row>
    <row r="147" spans="1:4" ht="12.75">
      <c r="A147" t="s">
        <v>793</v>
      </c>
      <c r="B147" t="s">
        <v>582</v>
      </c>
      <c r="C147" t="s">
        <v>136</v>
      </c>
      <c r="D147" t="s">
        <v>12</v>
      </c>
    </row>
    <row r="148" spans="1:4" ht="12.75">
      <c r="A148" t="s">
        <v>793</v>
      </c>
      <c r="B148" t="s">
        <v>582</v>
      </c>
      <c r="C148" t="s">
        <v>137</v>
      </c>
      <c r="D148" t="s">
        <v>12</v>
      </c>
    </row>
    <row r="149" spans="1:4" ht="12.75">
      <c r="A149" t="s">
        <v>793</v>
      </c>
      <c r="B149" t="s">
        <v>582</v>
      </c>
      <c r="C149" t="s">
        <v>1049</v>
      </c>
      <c r="D149" t="s">
        <v>1035</v>
      </c>
    </row>
    <row r="150" spans="1:4" ht="12" customHeight="1">
      <c r="A150" t="s">
        <v>794</v>
      </c>
      <c r="B150" t="s">
        <v>582</v>
      </c>
      <c r="C150" t="s">
        <v>138</v>
      </c>
      <c r="D150" t="s">
        <v>12</v>
      </c>
    </row>
    <row r="151" spans="1:4" ht="12" customHeight="1">
      <c r="A151" t="s">
        <v>794</v>
      </c>
      <c r="B151" t="s">
        <v>582</v>
      </c>
      <c r="C151" t="s">
        <v>139</v>
      </c>
      <c r="D151" t="s">
        <v>12</v>
      </c>
    </row>
    <row r="152" spans="1:4" ht="12" customHeight="1">
      <c r="A152" t="s">
        <v>794</v>
      </c>
      <c r="B152" t="s">
        <v>582</v>
      </c>
      <c r="C152" t="s">
        <v>140</v>
      </c>
      <c r="D152" t="s">
        <v>12</v>
      </c>
    </row>
    <row r="153" spans="1:4" ht="12" customHeight="1">
      <c r="A153" t="s">
        <v>794</v>
      </c>
      <c r="B153" t="s">
        <v>582</v>
      </c>
      <c r="C153" t="s">
        <v>141</v>
      </c>
      <c r="D153" t="s">
        <v>12</v>
      </c>
    </row>
    <row r="154" spans="1:4" ht="12" customHeight="1">
      <c r="A154" t="s">
        <v>794</v>
      </c>
      <c r="B154" t="s">
        <v>582</v>
      </c>
      <c r="C154" t="s">
        <v>1043</v>
      </c>
      <c r="D154" t="s">
        <v>1035</v>
      </c>
    </row>
    <row r="155" spans="1:4" ht="12" customHeight="1">
      <c r="A155" t="s">
        <v>795</v>
      </c>
      <c r="B155" t="s">
        <v>582</v>
      </c>
      <c r="C155" t="s">
        <v>142</v>
      </c>
      <c r="D155" t="s">
        <v>12</v>
      </c>
    </row>
    <row r="156" spans="1:4" ht="12" customHeight="1">
      <c r="A156" t="s">
        <v>795</v>
      </c>
      <c r="B156" t="s">
        <v>582</v>
      </c>
      <c r="C156" t="s">
        <v>143</v>
      </c>
      <c r="D156" t="s">
        <v>12</v>
      </c>
    </row>
    <row r="157" spans="1:4" ht="12.75">
      <c r="A157" t="s">
        <v>795</v>
      </c>
      <c r="B157" t="s">
        <v>582</v>
      </c>
      <c r="C157" t="s">
        <v>144</v>
      </c>
      <c r="D157" t="s">
        <v>12</v>
      </c>
    </row>
    <row r="158" spans="1:4" ht="12.75">
      <c r="A158" t="s">
        <v>795</v>
      </c>
      <c r="B158" t="s">
        <v>582</v>
      </c>
      <c r="C158" t="s">
        <v>145</v>
      </c>
      <c r="D158" t="s">
        <v>12</v>
      </c>
    </row>
    <row r="159" spans="1:4" ht="12.75">
      <c r="A159" t="s">
        <v>795</v>
      </c>
      <c r="B159" t="s">
        <v>582</v>
      </c>
      <c r="C159" t="s">
        <v>146</v>
      </c>
      <c r="D159" t="s">
        <v>12</v>
      </c>
    </row>
    <row r="160" spans="1:4" ht="12.75">
      <c r="A160" t="s">
        <v>795</v>
      </c>
      <c r="B160" t="s">
        <v>582</v>
      </c>
      <c r="C160" t="s">
        <v>1031</v>
      </c>
      <c r="D160" t="s">
        <v>1035</v>
      </c>
    </row>
    <row r="161" spans="1:4" ht="12.75">
      <c r="A161" t="s">
        <v>796</v>
      </c>
      <c r="B161" t="s">
        <v>582</v>
      </c>
      <c r="C161" t="s">
        <v>147</v>
      </c>
      <c r="D161" t="s">
        <v>12</v>
      </c>
    </row>
    <row r="162" spans="1:4" ht="12.75">
      <c r="A162" t="s">
        <v>796</v>
      </c>
      <c r="B162" t="s">
        <v>582</v>
      </c>
      <c r="C162" t="s">
        <v>148</v>
      </c>
      <c r="D162" t="s">
        <v>12</v>
      </c>
    </row>
    <row r="163" spans="1:4" ht="12.75">
      <c r="A163" t="s">
        <v>796</v>
      </c>
      <c r="B163" t="s">
        <v>582</v>
      </c>
      <c r="C163" t="s">
        <v>149</v>
      </c>
      <c r="D163" t="s">
        <v>12</v>
      </c>
    </row>
    <row r="164" spans="1:4" ht="12.75">
      <c r="A164" t="s">
        <v>796</v>
      </c>
      <c r="B164" t="s">
        <v>582</v>
      </c>
      <c r="C164" t="s">
        <v>150</v>
      </c>
      <c r="D164" t="s">
        <v>12</v>
      </c>
    </row>
    <row r="165" spans="1:4" ht="12.75">
      <c r="A165" t="s">
        <v>796</v>
      </c>
      <c r="B165" t="s">
        <v>582</v>
      </c>
      <c r="C165" t="s">
        <v>151</v>
      </c>
      <c r="D165" t="s">
        <v>12</v>
      </c>
    </row>
    <row r="166" spans="1:4" ht="12.75">
      <c r="A166" t="s">
        <v>796</v>
      </c>
      <c r="B166" t="s">
        <v>582</v>
      </c>
      <c r="C166" t="s">
        <v>152</v>
      </c>
      <c r="D166" t="s">
        <v>12</v>
      </c>
    </row>
    <row r="167" spans="1:4" ht="12.75">
      <c r="A167" t="s">
        <v>796</v>
      </c>
      <c r="B167" t="s">
        <v>582</v>
      </c>
      <c r="C167" t="s">
        <v>153</v>
      </c>
      <c r="D167" t="s">
        <v>12</v>
      </c>
    </row>
    <row r="168" spans="1:4" ht="12.75">
      <c r="A168" t="s">
        <v>796</v>
      </c>
      <c r="B168" t="s">
        <v>582</v>
      </c>
      <c r="C168" t="s">
        <v>154</v>
      </c>
      <c r="D168" t="s">
        <v>12</v>
      </c>
    </row>
    <row r="169" spans="1:4" ht="12.75">
      <c r="A169" t="s">
        <v>796</v>
      </c>
      <c r="B169" t="s">
        <v>582</v>
      </c>
      <c r="C169" t="s">
        <v>155</v>
      </c>
      <c r="D169" t="s">
        <v>12</v>
      </c>
    </row>
    <row r="170" spans="1:4" ht="12.75">
      <c r="A170" t="s">
        <v>796</v>
      </c>
      <c r="B170" t="s">
        <v>582</v>
      </c>
      <c r="C170" t="s">
        <v>156</v>
      </c>
      <c r="D170" t="s">
        <v>12</v>
      </c>
    </row>
    <row r="171" spans="1:4" ht="12.75">
      <c r="A171" t="s">
        <v>796</v>
      </c>
      <c r="B171" t="s">
        <v>582</v>
      </c>
      <c r="C171">
        <v>647041</v>
      </c>
      <c r="D171" t="s">
        <v>1035</v>
      </c>
    </row>
    <row r="172" spans="1:4" ht="12.75">
      <c r="A172" t="s">
        <v>797</v>
      </c>
      <c r="B172" t="s">
        <v>582</v>
      </c>
      <c r="C172" t="s">
        <v>157</v>
      </c>
      <c r="D172" t="s">
        <v>12</v>
      </c>
    </row>
    <row r="173" spans="1:4" ht="12.75">
      <c r="A173" t="s">
        <v>797</v>
      </c>
      <c r="B173" t="s">
        <v>582</v>
      </c>
      <c r="C173" t="s">
        <v>158</v>
      </c>
      <c r="D173" t="s">
        <v>12</v>
      </c>
    </row>
    <row r="174" spans="1:4" ht="12.75">
      <c r="A174" t="s">
        <v>797</v>
      </c>
      <c r="B174" t="s">
        <v>582</v>
      </c>
      <c r="C174" t="s">
        <v>159</v>
      </c>
      <c r="D174" t="s">
        <v>12</v>
      </c>
    </row>
    <row r="175" spans="1:4" ht="12.75">
      <c r="A175" t="s">
        <v>798</v>
      </c>
      <c r="B175" t="s">
        <v>582</v>
      </c>
      <c r="C175" t="s">
        <v>160</v>
      </c>
      <c r="D175" t="s">
        <v>12</v>
      </c>
    </row>
    <row r="176" spans="1:4" ht="12.75">
      <c r="A176" t="s">
        <v>798</v>
      </c>
      <c r="B176" t="s">
        <v>582</v>
      </c>
      <c r="C176" t="s">
        <v>1047</v>
      </c>
      <c r="D176" t="s">
        <v>1035</v>
      </c>
    </row>
    <row r="177" spans="1:4" ht="12.75">
      <c r="A177" t="s">
        <v>799</v>
      </c>
      <c r="B177" t="s">
        <v>582</v>
      </c>
      <c r="C177" t="s">
        <v>161</v>
      </c>
      <c r="D177" t="s">
        <v>12</v>
      </c>
    </row>
    <row r="178" spans="1:4" ht="12.75">
      <c r="A178" t="s">
        <v>799</v>
      </c>
      <c r="B178" t="s">
        <v>582</v>
      </c>
      <c r="C178" t="s">
        <v>162</v>
      </c>
      <c r="D178" t="s">
        <v>12</v>
      </c>
    </row>
    <row r="179" spans="1:4" ht="12.75">
      <c r="A179" t="s">
        <v>799</v>
      </c>
      <c r="B179" t="s">
        <v>582</v>
      </c>
      <c r="C179" t="s">
        <v>163</v>
      </c>
      <c r="D179" t="s">
        <v>12</v>
      </c>
    </row>
    <row r="180" spans="1:4" ht="12.75">
      <c r="A180" t="s">
        <v>799</v>
      </c>
      <c r="B180" t="s">
        <v>582</v>
      </c>
      <c r="C180" t="s">
        <v>164</v>
      </c>
      <c r="D180" t="s">
        <v>12</v>
      </c>
    </row>
    <row r="181" spans="1:4" ht="12.75">
      <c r="A181" t="s">
        <v>799</v>
      </c>
      <c r="B181" t="s">
        <v>582</v>
      </c>
      <c r="C181" t="s">
        <v>165</v>
      </c>
      <c r="D181" t="s">
        <v>12</v>
      </c>
    </row>
    <row r="182" spans="1:4" ht="12.75">
      <c r="A182" t="s">
        <v>799</v>
      </c>
      <c r="B182" t="s">
        <v>582</v>
      </c>
      <c r="C182" t="s">
        <v>166</v>
      </c>
      <c r="D182" t="s">
        <v>12</v>
      </c>
    </row>
    <row r="183" spans="1:4" ht="12.75">
      <c r="A183" t="s">
        <v>799</v>
      </c>
      <c r="B183" t="s">
        <v>582</v>
      </c>
      <c r="C183" t="s">
        <v>167</v>
      </c>
      <c r="D183" t="s">
        <v>12</v>
      </c>
    </row>
    <row r="184" spans="1:4" ht="12.75">
      <c r="A184" t="s">
        <v>799</v>
      </c>
      <c r="B184" t="s">
        <v>582</v>
      </c>
      <c r="C184" t="s">
        <v>168</v>
      </c>
      <c r="D184" t="s">
        <v>12</v>
      </c>
    </row>
    <row r="185" spans="1:4" ht="12.75">
      <c r="A185" t="s">
        <v>799</v>
      </c>
      <c r="B185" t="s">
        <v>582</v>
      </c>
      <c r="C185" t="s">
        <v>169</v>
      </c>
      <c r="D185" t="s">
        <v>12</v>
      </c>
    </row>
    <row r="186" spans="1:4" ht="12.75">
      <c r="A186" t="s">
        <v>799</v>
      </c>
      <c r="B186" t="s">
        <v>582</v>
      </c>
      <c r="C186" t="s">
        <v>170</v>
      </c>
      <c r="D186" t="s">
        <v>12</v>
      </c>
    </row>
    <row r="187" spans="1:4" ht="12.75">
      <c r="A187" t="s">
        <v>800</v>
      </c>
      <c r="B187" t="s">
        <v>582</v>
      </c>
      <c r="C187" t="s">
        <v>171</v>
      </c>
      <c r="D187" t="s">
        <v>12</v>
      </c>
    </row>
    <row r="188" spans="1:4" ht="12.75">
      <c r="A188" t="s">
        <v>800</v>
      </c>
      <c r="B188" t="s">
        <v>582</v>
      </c>
      <c r="C188" t="s">
        <v>172</v>
      </c>
      <c r="D188" t="s">
        <v>12</v>
      </c>
    </row>
    <row r="189" spans="1:4" ht="12.75">
      <c r="A189" t="s">
        <v>800</v>
      </c>
      <c r="B189" t="s">
        <v>582</v>
      </c>
      <c r="C189" t="s">
        <v>1090</v>
      </c>
      <c r="D189" t="s">
        <v>12</v>
      </c>
    </row>
    <row r="190" spans="1:4" ht="12.75">
      <c r="A190" t="s">
        <v>800</v>
      </c>
      <c r="B190" t="s">
        <v>582</v>
      </c>
      <c r="C190" t="s">
        <v>1091</v>
      </c>
      <c r="D190" t="s">
        <v>12</v>
      </c>
    </row>
    <row r="191" spans="1:4" ht="12.75">
      <c r="A191" t="s">
        <v>800</v>
      </c>
      <c r="B191" t="s">
        <v>582</v>
      </c>
      <c r="C191" t="s">
        <v>175</v>
      </c>
      <c r="D191" t="s">
        <v>12</v>
      </c>
    </row>
    <row r="192" spans="1:4" ht="12.75">
      <c r="A192" t="s">
        <v>800</v>
      </c>
      <c r="B192" t="s">
        <v>582</v>
      </c>
      <c r="C192" t="s">
        <v>1092</v>
      </c>
      <c r="D192" t="s">
        <v>12</v>
      </c>
    </row>
    <row r="193" spans="1:4" ht="12.75">
      <c r="A193" t="s">
        <v>800</v>
      </c>
      <c r="B193" t="s">
        <v>582</v>
      </c>
      <c r="C193" t="s">
        <v>1089</v>
      </c>
      <c r="D193" t="s">
        <v>1035</v>
      </c>
    </row>
    <row r="194" spans="1:4" ht="12.75">
      <c r="A194" t="s">
        <v>801</v>
      </c>
      <c r="B194" t="s">
        <v>582</v>
      </c>
      <c r="C194" t="s">
        <v>177</v>
      </c>
      <c r="D194" t="s">
        <v>12</v>
      </c>
    </row>
    <row r="195" spans="1:4" ht="12.75">
      <c r="A195" t="s">
        <v>801</v>
      </c>
      <c r="B195" t="s">
        <v>582</v>
      </c>
      <c r="C195" t="s">
        <v>178</v>
      </c>
      <c r="D195" t="s">
        <v>12</v>
      </c>
    </row>
    <row r="196" spans="1:4" ht="12.75">
      <c r="A196" t="s">
        <v>801</v>
      </c>
      <c r="B196" t="s">
        <v>582</v>
      </c>
      <c r="C196" t="s">
        <v>179</v>
      </c>
      <c r="D196" t="s">
        <v>12</v>
      </c>
    </row>
    <row r="197" spans="1:4" ht="12.75">
      <c r="A197" t="s">
        <v>802</v>
      </c>
      <c r="B197" t="s">
        <v>582</v>
      </c>
      <c r="C197" t="s">
        <v>180</v>
      </c>
      <c r="D197" t="s">
        <v>12</v>
      </c>
    </row>
    <row r="198" spans="1:4" ht="12.75">
      <c r="A198" t="s">
        <v>802</v>
      </c>
      <c r="B198" t="s">
        <v>582</v>
      </c>
      <c r="C198" t="s">
        <v>181</v>
      </c>
      <c r="D198" t="s">
        <v>12</v>
      </c>
    </row>
    <row r="199" spans="1:4" ht="12.75">
      <c r="A199" t="s">
        <v>802</v>
      </c>
      <c r="B199" t="s">
        <v>582</v>
      </c>
      <c r="C199" t="s">
        <v>182</v>
      </c>
      <c r="D199" t="s">
        <v>12</v>
      </c>
    </row>
    <row r="200" spans="1:4" ht="12.75">
      <c r="A200" t="s">
        <v>802</v>
      </c>
      <c r="B200" t="s">
        <v>582</v>
      </c>
      <c r="C200" t="s">
        <v>183</v>
      </c>
      <c r="D200" t="s">
        <v>12</v>
      </c>
    </row>
    <row r="201" spans="1:4" ht="12.75">
      <c r="A201" t="s">
        <v>802</v>
      </c>
      <c r="B201" t="s">
        <v>582</v>
      </c>
      <c r="C201" t="s">
        <v>184</v>
      </c>
      <c r="D201" t="s">
        <v>12</v>
      </c>
    </row>
    <row r="202" spans="1:4" ht="12.75">
      <c r="A202" t="s">
        <v>802</v>
      </c>
      <c r="B202" t="s">
        <v>582</v>
      </c>
      <c r="C202" t="s">
        <v>185</v>
      </c>
      <c r="D202" t="s">
        <v>12</v>
      </c>
    </row>
    <row r="203" spans="1:4" ht="12.75">
      <c r="A203" t="s">
        <v>802</v>
      </c>
      <c r="B203" t="s">
        <v>582</v>
      </c>
      <c r="C203" t="s">
        <v>186</v>
      </c>
      <c r="D203" t="s">
        <v>12</v>
      </c>
    </row>
    <row r="204" spans="1:4" ht="12.75">
      <c r="A204" t="s">
        <v>802</v>
      </c>
      <c r="B204" t="s">
        <v>582</v>
      </c>
      <c r="C204" t="s">
        <v>187</v>
      </c>
      <c r="D204" t="s">
        <v>12</v>
      </c>
    </row>
    <row r="205" spans="1:4" ht="12.75">
      <c r="A205" t="s">
        <v>802</v>
      </c>
      <c r="B205" t="s">
        <v>582</v>
      </c>
      <c r="C205" t="s">
        <v>188</v>
      </c>
      <c r="D205" t="s">
        <v>12</v>
      </c>
    </row>
    <row r="206" spans="1:4" ht="12.75">
      <c r="A206" t="s">
        <v>802</v>
      </c>
      <c r="B206" t="s">
        <v>582</v>
      </c>
      <c r="C206">
        <v>64881</v>
      </c>
      <c r="D206" t="s">
        <v>1035</v>
      </c>
    </row>
    <row r="207" spans="1:4" ht="12.75">
      <c r="A207" t="s">
        <v>803</v>
      </c>
      <c r="B207" t="s">
        <v>582</v>
      </c>
      <c r="C207" t="s">
        <v>189</v>
      </c>
      <c r="D207" t="s">
        <v>12</v>
      </c>
    </row>
    <row r="208" spans="1:4" ht="12.75">
      <c r="A208" t="s">
        <v>803</v>
      </c>
      <c r="B208" t="s">
        <v>582</v>
      </c>
      <c r="C208" t="s">
        <v>190</v>
      </c>
      <c r="D208" t="s">
        <v>12</v>
      </c>
    </row>
    <row r="209" spans="1:4" ht="12.75">
      <c r="A209" t="s">
        <v>803</v>
      </c>
      <c r="B209" t="s">
        <v>582</v>
      </c>
      <c r="C209">
        <v>64766</v>
      </c>
      <c r="D209" t="s">
        <v>1035</v>
      </c>
    </row>
    <row r="210" spans="1:4" ht="12.75">
      <c r="A210" t="s">
        <v>804</v>
      </c>
      <c r="B210" t="s">
        <v>582</v>
      </c>
      <c r="C210" t="s">
        <v>191</v>
      </c>
      <c r="D210" t="s">
        <v>12</v>
      </c>
    </row>
    <row r="211" spans="1:4" ht="12.75">
      <c r="A211" t="s">
        <v>804</v>
      </c>
      <c r="B211" t="s">
        <v>582</v>
      </c>
      <c r="C211" t="s">
        <v>192</v>
      </c>
      <c r="D211" t="s">
        <v>12</v>
      </c>
    </row>
    <row r="212" spans="1:4" ht="12.75">
      <c r="A212" t="s">
        <v>804</v>
      </c>
      <c r="B212" t="s">
        <v>582</v>
      </c>
      <c r="C212" t="s">
        <v>193</v>
      </c>
      <c r="D212" t="s">
        <v>12</v>
      </c>
    </row>
    <row r="213" spans="1:4" ht="12.75">
      <c r="A213" t="s">
        <v>804</v>
      </c>
      <c r="B213" t="s">
        <v>582</v>
      </c>
      <c r="C213" t="s">
        <v>194</v>
      </c>
      <c r="D213" t="s">
        <v>12</v>
      </c>
    </row>
    <row r="214" spans="1:4" ht="12.75">
      <c r="A214" t="s">
        <v>804</v>
      </c>
      <c r="B214" t="s">
        <v>582</v>
      </c>
      <c r="C214" t="s">
        <v>195</v>
      </c>
      <c r="D214" t="s">
        <v>12</v>
      </c>
    </row>
    <row r="215" spans="1:4" ht="12.75">
      <c r="A215" t="s">
        <v>804</v>
      </c>
      <c r="B215" t="s">
        <v>582</v>
      </c>
      <c r="C215" t="s">
        <v>196</v>
      </c>
      <c r="D215" t="s">
        <v>12</v>
      </c>
    </row>
    <row r="216" spans="1:4" ht="12.75">
      <c r="A216" t="s">
        <v>804</v>
      </c>
      <c r="B216" t="s">
        <v>582</v>
      </c>
      <c r="C216" t="s">
        <v>197</v>
      </c>
      <c r="D216" t="s">
        <v>12</v>
      </c>
    </row>
    <row r="217" spans="1:4" ht="12.75">
      <c r="A217" t="s">
        <v>804</v>
      </c>
      <c r="B217" t="s">
        <v>582</v>
      </c>
      <c r="C217" t="s">
        <v>198</v>
      </c>
      <c r="D217" t="s">
        <v>12</v>
      </c>
    </row>
    <row r="218" spans="1:4" ht="12.75">
      <c r="A218" t="s">
        <v>804</v>
      </c>
      <c r="B218" t="s">
        <v>582</v>
      </c>
      <c r="C218" t="s">
        <v>199</v>
      </c>
      <c r="D218" t="s">
        <v>12</v>
      </c>
    </row>
    <row r="219" spans="1:4" ht="12.75">
      <c r="A219" t="s">
        <v>804</v>
      </c>
      <c r="B219" t="s">
        <v>582</v>
      </c>
      <c r="C219" t="s">
        <v>200</v>
      </c>
      <c r="D219" t="s">
        <v>12</v>
      </c>
    </row>
    <row r="220" spans="1:4" ht="12.75">
      <c r="A220" t="s">
        <v>804</v>
      </c>
      <c r="B220" t="s">
        <v>582</v>
      </c>
      <c r="C220" t="s">
        <v>201</v>
      </c>
      <c r="D220" t="s">
        <v>12</v>
      </c>
    </row>
    <row r="221" spans="1:4" ht="12.75">
      <c r="A221" t="s">
        <v>804</v>
      </c>
      <c r="B221" t="s">
        <v>582</v>
      </c>
      <c r="C221" t="s">
        <v>202</v>
      </c>
      <c r="D221" t="s">
        <v>12</v>
      </c>
    </row>
    <row r="222" spans="1:4" ht="12.75">
      <c r="A222" t="s">
        <v>804</v>
      </c>
      <c r="B222" t="s">
        <v>582</v>
      </c>
      <c r="C222">
        <v>647451</v>
      </c>
      <c r="D222" t="s">
        <v>1035</v>
      </c>
    </row>
    <row r="223" spans="1:4" ht="12.75">
      <c r="A223" t="s">
        <v>805</v>
      </c>
      <c r="B223" t="s">
        <v>582</v>
      </c>
      <c r="C223" t="s">
        <v>173</v>
      </c>
      <c r="D223" t="s">
        <v>12</v>
      </c>
    </row>
    <row r="224" spans="1:4" ht="12.75">
      <c r="A224" t="s">
        <v>805</v>
      </c>
      <c r="B224" t="s">
        <v>582</v>
      </c>
      <c r="C224" t="s">
        <v>174</v>
      </c>
      <c r="D224" t="s">
        <v>12</v>
      </c>
    </row>
    <row r="225" spans="1:4" ht="12.75">
      <c r="A225" t="s">
        <v>805</v>
      </c>
      <c r="B225" t="s">
        <v>582</v>
      </c>
      <c r="C225" t="s">
        <v>1048</v>
      </c>
      <c r="D225" t="s">
        <v>1035</v>
      </c>
    </row>
    <row r="226" spans="1:4" ht="12.75">
      <c r="A226" t="s">
        <v>806</v>
      </c>
      <c r="B226" t="s">
        <v>582</v>
      </c>
      <c r="C226" t="s">
        <v>203</v>
      </c>
      <c r="D226" t="s">
        <v>12</v>
      </c>
    </row>
    <row r="227" spans="1:4" ht="12.75">
      <c r="A227" t="s">
        <v>806</v>
      </c>
      <c r="B227" t="s">
        <v>582</v>
      </c>
      <c r="C227" t="s">
        <v>204</v>
      </c>
      <c r="D227" t="s">
        <v>12</v>
      </c>
    </row>
    <row r="228" spans="1:4" ht="12.75">
      <c r="A228" t="s">
        <v>806</v>
      </c>
      <c r="B228" t="s">
        <v>582</v>
      </c>
      <c r="C228" t="s">
        <v>205</v>
      </c>
      <c r="D228" t="s">
        <v>12</v>
      </c>
    </row>
    <row r="229" spans="1:4" ht="12.75">
      <c r="A229" t="s">
        <v>806</v>
      </c>
      <c r="B229" t="s">
        <v>582</v>
      </c>
      <c r="C229" t="s">
        <v>1117</v>
      </c>
      <c r="D229" t="s">
        <v>12</v>
      </c>
    </row>
    <row r="230" spans="1:4" ht="12.75">
      <c r="A230" t="s">
        <v>806</v>
      </c>
      <c r="B230" t="s">
        <v>582</v>
      </c>
      <c r="C230" t="s">
        <v>1118</v>
      </c>
      <c r="D230" t="s">
        <v>12</v>
      </c>
    </row>
    <row r="231" spans="1:4" ht="12.75">
      <c r="A231" t="s">
        <v>806</v>
      </c>
      <c r="B231" t="s">
        <v>582</v>
      </c>
      <c r="C231" t="s">
        <v>206</v>
      </c>
      <c r="D231" t="s">
        <v>12</v>
      </c>
    </row>
    <row r="232" spans="1:4" ht="12.75">
      <c r="A232" t="s">
        <v>806</v>
      </c>
      <c r="B232" t="s">
        <v>582</v>
      </c>
      <c r="C232" t="s">
        <v>207</v>
      </c>
      <c r="D232" t="s">
        <v>12</v>
      </c>
    </row>
    <row r="233" spans="1:4" ht="12.75">
      <c r="A233" t="s">
        <v>806</v>
      </c>
      <c r="B233" t="s">
        <v>582</v>
      </c>
      <c r="C233" t="s">
        <v>208</v>
      </c>
      <c r="D233" t="s">
        <v>12</v>
      </c>
    </row>
    <row r="234" spans="1:4" ht="12.75">
      <c r="A234" t="s">
        <v>806</v>
      </c>
      <c r="B234" t="s">
        <v>582</v>
      </c>
      <c r="C234" t="s">
        <v>209</v>
      </c>
      <c r="D234" t="s">
        <v>12</v>
      </c>
    </row>
    <row r="235" spans="1:4" ht="12.75">
      <c r="A235" t="s">
        <v>806</v>
      </c>
      <c r="B235" t="s">
        <v>582</v>
      </c>
      <c r="C235" t="s">
        <v>210</v>
      </c>
      <c r="D235" t="s">
        <v>12</v>
      </c>
    </row>
    <row r="236" spans="1:4" ht="12.75">
      <c r="A236" t="s">
        <v>807</v>
      </c>
      <c r="B236" t="s">
        <v>582</v>
      </c>
      <c r="C236" t="s">
        <v>211</v>
      </c>
      <c r="D236" t="s">
        <v>12</v>
      </c>
    </row>
    <row r="237" spans="1:4" ht="12.75">
      <c r="A237" t="s">
        <v>809</v>
      </c>
      <c r="B237" t="s">
        <v>582</v>
      </c>
      <c r="C237" t="s">
        <v>212</v>
      </c>
      <c r="D237" t="s">
        <v>12</v>
      </c>
    </row>
    <row r="238" spans="1:4" ht="12.75">
      <c r="A238" t="s">
        <v>809</v>
      </c>
      <c r="B238" t="s">
        <v>582</v>
      </c>
      <c r="C238" t="s">
        <v>213</v>
      </c>
      <c r="D238" t="s">
        <v>12</v>
      </c>
    </row>
    <row r="239" spans="1:4" ht="12.75">
      <c r="A239" t="s">
        <v>809</v>
      </c>
      <c r="B239" t="s">
        <v>582</v>
      </c>
      <c r="C239" t="s">
        <v>214</v>
      </c>
      <c r="D239" t="s">
        <v>12</v>
      </c>
    </row>
    <row r="240" spans="1:4" ht="12.75">
      <c r="A240" t="s">
        <v>809</v>
      </c>
      <c r="B240" t="s">
        <v>582</v>
      </c>
      <c r="C240" t="s">
        <v>215</v>
      </c>
      <c r="D240" t="s">
        <v>12</v>
      </c>
    </row>
    <row r="241" spans="1:4" ht="12.75">
      <c r="A241" t="s">
        <v>809</v>
      </c>
      <c r="B241" t="s">
        <v>582</v>
      </c>
      <c r="C241" t="s">
        <v>216</v>
      </c>
      <c r="D241" t="s">
        <v>12</v>
      </c>
    </row>
    <row r="242" spans="1:4" ht="12.75">
      <c r="A242" t="s">
        <v>809</v>
      </c>
      <c r="B242" t="s">
        <v>582</v>
      </c>
      <c r="C242" t="s">
        <v>217</v>
      </c>
      <c r="D242" t="s">
        <v>12</v>
      </c>
    </row>
    <row r="243" spans="1:4" ht="12.75">
      <c r="A243" t="s">
        <v>809</v>
      </c>
      <c r="B243" t="s">
        <v>582</v>
      </c>
      <c r="C243" t="s">
        <v>218</v>
      </c>
      <c r="D243" t="s">
        <v>12</v>
      </c>
    </row>
    <row r="244" spans="1:4" ht="12.75">
      <c r="A244" t="s">
        <v>809</v>
      </c>
      <c r="B244" t="s">
        <v>582</v>
      </c>
      <c r="C244" t="s">
        <v>219</v>
      </c>
      <c r="D244" t="s">
        <v>12</v>
      </c>
    </row>
    <row r="245" spans="1:4" ht="12.75">
      <c r="A245" t="s">
        <v>809</v>
      </c>
      <c r="B245" t="s">
        <v>582</v>
      </c>
      <c r="C245" t="s">
        <v>220</v>
      </c>
      <c r="D245" t="s">
        <v>12</v>
      </c>
    </row>
    <row r="246" spans="1:4" ht="12.75">
      <c r="A246" t="s">
        <v>809</v>
      </c>
      <c r="B246" t="s">
        <v>582</v>
      </c>
      <c r="C246" t="s">
        <v>221</v>
      </c>
      <c r="D246" t="s">
        <v>12</v>
      </c>
    </row>
    <row r="247" spans="1:4" ht="12.75">
      <c r="A247" t="s">
        <v>809</v>
      </c>
      <c r="B247" t="s">
        <v>582</v>
      </c>
      <c r="C247" t="s">
        <v>222</v>
      </c>
      <c r="D247" t="s">
        <v>12</v>
      </c>
    </row>
    <row r="248" spans="1:4" ht="12.75">
      <c r="A248" t="s">
        <v>809</v>
      </c>
      <c r="B248" t="s">
        <v>582</v>
      </c>
      <c r="C248" t="s">
        <v>223</v>
      </c>
      <c r="D248" t="s">
        <v>12</v>
      </c>
    </row>
    <row r="249" spans="1:4" ht="12.75">
      <c r="A249" t="s">
        <v>809</v>
      </c>
      <c r="B249" t="s">
        <v>582</v>
      </c>
      <c r="C249" t="s">
        <v>224</v>
      </c>
      <c r="D249" t="s">
        <v>12</v>
      </c>
    </row>
    <row r="250" spans="1:4" ht="12.75">
      <c r="A250" t="s">
        <v>809</v>
      </c>
      <c r="B250" t="s">
        <v>582</v>
      </c>
      <c r="C250" t="s">
        <v>225</v>
      </c>
      <c r="D250" t="s">
        <v>12</v>
      </c>
    </row>
    <row r="251" spans="1:4" ht="12.75">
      <c r="A251" t="s">
        <v>809</v>
      </c>
      <c r="B251" t="s">
        <v>582</v>
      </c>
      <c r="C251">
        <v>646863</v>
      </c>
      <c r="D251" t="s">
        <v>1035</v>
      </c>
    </row>
    <row r="252" spans="1:4" ht="12.75">
      <c r="A252" t="s">
        <v>810</v>
      </c>
      <c r="B252" t="s">
        <v>582</v>
      </c>
      <c r="C252" t="s">
        <v>226</v>
      </c>
      <c r="D252" t="s">
        <v>12</v>
      </c>
    </row>
    <row r="253" spans="1:4" ht="12.75">
      <c r="A253" t="s">
        <v>810</v>
      </c>
      <c r="B253" t="s">
        <v>582</v>
      </c>
      <c r="C253" t="s">
        <v>227</v>
      </c>
      <c r="D253" t="s">
        <v>12</v>
      </c>
    </row>
    <row r="254" spans="1:4" ht="12.75">
      <c r="A254" t="s">
        <v>810</v>
      </c>
      <c r="B254" t="s">
        <v>582</v>
      </c>
      <c r="C254" t="s">
        <v>228</v>
      </c>
      <c r="D254" t="s">
        <v>12</v>
      </c>
    </row>
    <row r="255" spans="1:4" ht="12.75">
      <c r="A255" t="s">
        <v>810</v>
      </c>
      <c r="B255" t="s">
        <v>582</v>
      </c>
      <c r="C255" t="s">
        <v>229</v>
      </c>
      <c r="D255" t="s">
        <v>12</v>
      </c>
    </row>
    <row r="256" spans="1:4" ht="12.75">
      <c r="A256" t="s">
        <v>810</v>
      </c>
      <c r="B256" t="s">
        <v>582</v>
      </c>
      <c r="C256" t="s">
        <v>230</v>
      </c>
      <c r="D256" t="s">
        <v>12</v>
      </c>
    </row>
    <row r="257" spans="1:4" ht="12.75">
      <c r="A257" t="s">
        <v>810</v>
      </c>
      <c r="B257" t="s">
        <v>582</v>
      </c>
      <c r="C257">
        <v>64882</v>
      </c>
      <c r="D257" t="s">
        <v>1035</v>
      </c>
    </row>
    <row r="258" spans="1:4" ht="12.75">
      <c r="A258" t="s">
        <v>811</v>
      </c>
      <c r="B258" t="s">
        <v>582</v>
      </c>
      <c r="C258" t="s">
        <v>521</v>
      </c>
      <c r="D258" t="s">
        <v>12</v>
      </c>
    </row>
    <row r="259" spans="1:4" ht="12.75">
      <c r="A259" t="s">
        <v>811</v>
      </c>
      <c r="B259" t="s">
        <v>582</v>
      </c>
      <c r="C259" t="s">
        <v>522</v>
      </c>
      <c r="D259" t="s">
        <v>12</v>
      </c>
    </row>
    <row r="260" spans="1:4" ht="12.75">
      <c r="A260" t="s">
        <v>811</v>
      </c>
      <c r="B260" t="s">
        <v>582</v>
      </c>
      <c r="C260" t="s">
        <v>523</v>
      </c>
      <c r="D260" t="s">
        <v>12</v>
      </c>
    </row>
    <row r="261" spans="1:4" ht="12.75">
      <c r="A261" t="s">
        <v>811</v>
      </c>
      <c r="B261" t="s">
        <v>582</v>
      </c>
      <c r="C261" t="s">
        <v>524</v>
      </c>
      <c r="D261" t="s">
        <v>12</v>
      </c>
    </row>
    <row r="262" spans="1:4" ht="12.75">
      <c r="A262" t="s">
        <v>811</v>
      </c>
      <c r="B262" t="s">
        <v>582</v>
      </c>
      <c r="C262" t="s">
        <v>525</v>
      </c>
      <c r="D262" t="s">
        <v>12</v>
      </c>
    </row>
    <row r="263" spans="1:4" ht="12.75">
      <c r="A263" t="s">
        <v>811</v>
      </c>
      <c r="B263" t="s">
        <v>582</v>
      </c>
      <c r="C263">
        <v>646887</v>
      </c>
      <c r="D263" t="s">
        <v>1035</v>
      </c>
    </row>
    <row r="264" spans="1:4" ht="12.75">
      <c r="A264" t="s">
        <v>812</v>
      </c>
      <c r="B264" t="s">
        <v>582</v>
      </c>
      <c r="C264" t="s">
        <v>526</v>
      </c>
      <c r="D264" t="s">
        <v>12</v>
      </c>
    </row>
    <row r="265" spans="1:4" ht="12.75">
      <c r="A265" t="s">
        <v>812</v>
      </c>
      <c r="B265" t="s">
        <v>582</v>
      </c>
      <c r="C265" t="s">
        <v>527</v>
      </c>
      <c r="D265" t="s">
        <v>12</v>
      </c>
    </row>
    <row r="266" spans="1:4" ht="12.75">
      <c r="A266" t="s">
        <v>812</v>
      </c>
      <c r="B266" t="s">
        <v>582</v>
      </c>
      <c r="C266" t="s">
        <v>528</v>
      </c>
      <c r="D266" t="s">
        <v>12</v>
      </c>
    </row>
    <row r="267" spans="1:4" ht="12.75">
      <c r="A267" t="s">
        <v>812</v>
      </c>
      <c r="B267" t="s">
        <v>582</v>
      </c>
      <c r="C267">
        <v>646817</v>
      </c>
      <c r="D267" t="s">
        <v>1035</v>
      </c>
    </row>
    <row r="268" spans="1:4" ht="12.75">
      <c r="A268" t="s">
        <v>813</v>
      </c>
      <c r="B268" t="s">
        <v>582</v>
      </c>
      <c r="C268" t="s">
        <v>347</v>
      </c>
      <c r="D268" t="s">
        <v>12</v>
      </c>
    </row>
    <row r="269" spans="1:4" ht="12.75">
      <c r="A269" t="s">
        <v>813</v>
      </c>
      <c r="B269" t="s">
        <v>582</v>
      </c>
      <c r="C269" t="s">
        <v>348</v>
      </c>
      <c r="D269" t="s">
        <v>12</v>
      </c>
    </row>
    <row r="270" spans="1:4" ht="12.75">
      <c r="A270" t="s">
        <v>813</v>
      </c>
      <c r="B270" t="s">
        <v>582</v>
      </c>
      <c r="C270" t="s">
        <v>529</v>
      </c>
      <c r="D270" t="s">
        <v>12</v>
      </c>
    </row>
    <row r="271" spans="1:4" ht="12.75">
      <c r="A271" t="s">
        <v>813</v>
      </c>
      <c r="B271" t="s">
        <v>582</v>
      </c>
      <c r="C271" t="s">
        <v>530</v>
      </c>
      <c r="D271" t="s">
        <v>12</v>
      </c>
    </row>
    <row r="272" spans="1:4" ht="12.75">
      <c r="A272" t="s">
        <v>813</v>
      </c>
      <c r="B272" t="s">
        <v>582</v>
      </c>
      <c r="C272">
        <v>64764</v>
      </c>
      <c r="D272" t="s">
        <v>1035</v>
      </c>
    </row>
    <row r="273" spans="1:4" ht="12.75">
      <c r="A273" t="s">
        <v>814</v>
      </c>
      <c r="B273" t="s">
        <v>582</v>
      </c>
      <c r="C273" t="s">
        <v>541</v>
      </c>
      <c r="D273" t="s">
        <v>12</v>
      </c>
    </row>
    <row r="274" spans="1:4" ht="12.75">
      <c r="A274" t="s">
        <v>814</v>
      </c>
      <c r="B274" t="s">
        <v>582</v>
      </c>
      <c r="C274" t="s">
        <v>542</v>
      </c>
      <c r="D274" t="s">
        <v>12</v>
      </c>
    </row>
    <row r="275" spans="1:4" ht="12.75">
      <c r="A275" t="s">
        <v>814</v>
      </c>
      <c r="B275" t="s">
        <v>582</v>
      </c>
      <c r="C275" t="s">
        <v>543</v>
      </c>
      <c r="D275" t="s">
        <v>12</v>
      </c>
    </row>
    <row r="276" spans="1:4" ht="12.75">
      <c r="A276" t="s">
        <v>814</v>
      </c>
      <c r="B276" t="s">
        <v>582</v>
      </c>
      <c r="C276" t="s">
        <v>544</v>
      </c>
      <c r="D276" t="s">
        <v>12</v>
      </c>
    </row>
    <row r="277" spans="1:4" ht="12.75">
      <c r="A277" t="s">
        <v>814</v>
      </c>
      <c r="B277" t="s">
        <v>582</v>
      </c>
      <c r="C277">
        <v>64661</v>
      </c>
      <c r="D277" t="s">
        <v>1035</v>
      </c>
    </row>
    <row r="278" spans="1:4" ht="12.75">
      <c r="A278" t="s">
        <v>815</v>
      </c>
      <c r="B278" t="s">
        <v>582</v>
      </c>
      <c r="C278" t="s">
        <v>545</v>
      </c>
      <c r="D278" t="s">
        <v>12</v>
      </c>
    </row>
    <row r="279" spans="1:4" ht="12.75">
      <c r="A279" t="s">
        <v>815</v>
      </c>
      <c r="B279" t="s">
        <v>582</v>
      </c>
      <c r="C279" t="s">
        <v>546</v>
      </c>
      <c r="D279" t="s">
        <v>12</v>
      </c>
    </row>
    <row r="280" spans="1:4" ht="12.75">
      <c r="A280" t="s">
        <v>815</v>
      </c>
      <c r="B280" t="s">
        <v>582</v>
      </c>
      <c r="C280" t="s">
        <v>547</v>
      </c>
      <c r="D280" t="s">
        <v>12</v>
      </c>
    </row>
    <row r="281" spans="1:4" ht="12.75">
      <c r="A281" t="s">
        <v>815</v>
      </c>
      <c r="B281" t="s">
        <v>582</v>
      </c>
      <c r="C281" t="s">
        <v>548</v>
      </c>
      <c r="D281" t="s">
        <v>12</v>
      </c>
    </row>
    <row r="282" spans="1:4" ht="12.75">
      <c r="A282" t="s">
        <v>815</v>
      </c>
      <c r="B282" t="s">
        <v>582</v>
      </c>
      <c r="C282" t="s">
        <v>549</v>
      </c>
      <c r="D282" t="s">
        <v>12</v>
      </c>
    </row>
    <row r="283" spans="1:4" ht="12.75">
      <c r="A283" t="s">
        <v>815</v>
      </c>
      <c r="B283" t="s">
        <v>582</v>
      </c>
      <c r="C283" t="s">
        <v>550</v>
      </c>
      <c r="D283" t="s">
        <v>12</v>
      </c>
    </row>
    <row r="284" spans="1:4" ht="12.75">
      <c r="A284" t="s">
        <v>815</v>
      </c>
      <c r="B284" t="s">
        <v>582</v>
      </c>
      <c r="C284" t="s">
        <v>551</v>
      </c>
      <c r="D284" t="s">
        <v>12</v>
      </c>
    </row>
    <row r="285" spans="1:4" ht="12.75">
      <c r="A285" t="s">
        <v>815</v>
      </c>
      <c r="B285" t="s">
        <v>582</v>
      </c>
      <c r="C285" t="s">
        <v>552</v>
      </c>
      <c r="D285" t="s">
        <v>12</v>
      </c>
    </row>
    <row r="286" spans="1:4" ht="12.75">
      <c r="A286" t="s">
        <v>815</v>
      </c>
      <c r="B286" t="s">
        <v>582</v>
      </c>
      <c r="C286" t="s">
        <v>553</v>
      </c>
      <c r="D286" t="s">
        <v>12</v>
      </c>
    </row>
    <row r="287" spans="1:4" ht="12.75">
      <c r="A287" t="s">
        <v>815</v>
      </c>
      <c r="B287" t="s">
        <v>582</v>
      </c>
      <c r="C287" t="s">
        <v>554</v>
      </c>
      <c r="D287" t="s">
        <v>12</v>
      </c>
    </row>
    <row r="288" spans="1:4" ht="12.75">
      <c r="A288" t="s">
        <v>815</v>
      </c>
      <c r="B288" t="s">
        <v>582</v>
      </c>
      <c r="C288" t="s">
        <v>555</v>
      </c>
      <c r="D288" t="s">
        <v>12</v>
      </c>
    </row>
    <row r="289" spans="1:4" ht="12.75">
      <c r="A289" t="s">
        <v>815</v>
      </c>
      <c r="B289" t="s">
        <v>582</v>
      </c>
      <c r="C289" t="s">
        <v>556</v>
      </c>
      <c r="D289" t="s">
        <v>12</v>
      </c>
    </row>
    <row r="290" spans="1:4" ht="12.75">
      <c r="A290" t="s">
        <v>815</v>
      </c>
      <c r="B290" t="s">
        <v>582</v>
      </c>
      <c r="C290" t="s">
        <v>557</v>
      </c>
      <c r="D290" t="s">
        <v>12</v>
      </c>
    </row>
    <row r="291" spans="1:4" ht="12.75">
      <c r="A291" t="s">
        <v>815</v>
      </c>
      <c r="B291" t="s">
        <v>582</v>
      </c>
      <c r="C291" t="s">
        <v>558</v>
      </c>
      <c r="D291" t="s">
        <v>12</v>
      </c>
    </row>
    <row r="292" spans="1:4" ht="12.75">
      <c r="A292" t="s">
        <v>815</v>
      </c>
      <c r="B292" t="s">
        <v>582</v>
      </c>
      <c r="C292" t="s">
        <v>559</v>
      </c>
      <c r="D292" t="s">
        <v>12</v>
      </c>
    </row>
    <row r="293" spans="1:4" ht="12.75">
      <c r="A293" t="s">
        <v>815</v>
      </c>
      <c r="B293" t="s">
        <v>582</v>
      </c>
      <c r="C293" t="s">
        <v>560</v>
      </c>
      <c r="D293" t="s">
        <v>12</v>
      </c>
    </row>
    <row r="294" spans="1:4" ht="12.75">
      <c r="A294" t="s">
        <v>815</v>
      </c>
      <c r="B294" t="s">
        <v>582</v>
      </c>
      <c r="C294" t="s">
        <v>561</v>
      </c>
      <c r="D294" t="s">
        <v>12</v>
      </c>
    </row>
    <row r="295" spans="1:4" ht="12.75">
      <c r="A295" t="s">
        <v>815</v>
      </c>
      <c r="B295" t="s">
        <v>582</v>
      </c>
      <c r="C295" t="s">
        <v>562</v>
      </c>
      <c r="D295" t="s">
        <v>12</v>
      </c>
    </row>
    <row r="296" spans="1:4" ht="12.75">
      <c r="A296" t="s">
        <v>815</v>
      </c>
      <c r="B296" t="s">
        <v>582</v>
      </c>
      <c r="C296" t="s">
        <v>563</v>
      </c>
      <c r="D296" t="s">
        <v>12</v>
      </c>
    </row>
    <row r="297" spans="1:4" ht="12.75">
      <c r="A297" t="s">
        <v>815</v>
      </c>
      <c r="B297" t="s">
        <v>582</v>
      </c>
      <c r="C297" t="s">
        <v>564</v>
      </c>
      <c r="D297" t="s">
        <v>12</v>
      </c>
    </row>
    <row r="298" spans="1:4" ht="12.75">
      <c r="A298" t="s">
        <v>815</v>
      </c>
      <c r="B298" t="s">
        <v>582</v>
      </c>
      <c r="C298" t="s">
        <v>565</v>
      </c>
      <c r="D298" t="s">
        <v>12</v>
      </c>
    </row>
    <row r="299" spans="1:4" ht="12.75">
      <c r="A299" t="s">
        <v>815</v>
      </c>
      <c r="B299" t="s">
        <v>582</v>
      </c>
      <c r="C299">
        <v>64692</v>
      </c>
      <c r="D299" t="s">
        <v>1035</v>
      </c>
    </row>
    <row r="300" spans="1:4" ht="12.75">
      <c r="A300" t="s">
        <v>816</v>
      </c>
      <c r="B300" t="s">
        <v>582</v>
      </c>
      <c r="C300" t="s">
        <v>567</v>
      </c>
      <c r="D300" t="s">
        <v>12</v>
      </c>
    </row>
    <row r="301" spans="1:4" ht="12.75">
      <c r="A301" t="s">
        <v>816</v>
      </c>
      <c r="B301" t="s">
        <v>582</v>
      </c>
      <c r="C301" t="s">
        <v>568</v>
      </c>
      <c r="D301" t="s">
        <v>12</v>
      </c>
    </row>
    <row r="302" spans="1:4" ht="12.75">
      <c r="A302" t="s">
        <v>816</v>
      </c>
      <c r="B302" t="s">
        <v>582</v>
      </c>
      <c r="C302">
        <v>646826</v>
      </c>
      <c r="D302" t="s">
        <v>1035</v>
      </c>
    </row>
    <row r="303" spans="1:4" ht="12.75">
      <c r="A303" t="s">
        <v>817</v>
      </c>
      <c r="B303" t="s">
        <v>582</v>
      </c>
      <c r="C303" t="s">
        <v>569</v>
      </c>
      <c r="D303" t="s">
        <v>12</v>
      </c>
    </row>
    <row r="304" spans="1:4" ht="12.75">
      <c r="A304" t="s">
        <v>817</v>
      </c>
      <c r="B304" t="s">
        <v>582</v>
      </c>
      <c r="C304" t="s">
        <v>570</v>
      </c>
      <c r="D304" t="s">
        <v>12</v>
      </c>
    </row>
    <row r="305" spans="1:4" ht="12.75">
      <c r="A305" t="s">
        <v>817</v>
      </c>
      <c r="B305" t="s">
        <v>582</v>
      </c>
      <c r="C305" t="s">
        <v>571</v>
      </c>
      <c r="D305" t="s">
        <v>12</v>
      </c>
    </row>
    <row r="306" spans="1:4" ht="12.75">
      <c r="A306" t="s">
        <v>817</v>
      </c>
      <c r="B306" t="s">
        <v>582</v>
      </c>
      <c r="C306" t="s">
        <v>572</v>
      </c>
      <c r="D306" t="s">
        <v>12</v>
      </c>
    </row>
    <row r="307" spans="1:4" ht="12.75">
      <c r="A307" t="s">
        <v>817</v>
      </c>
      <c r="B307" t="s">
        <v>582</v>
      </c>
      <c r="C307" t="s">
        <v>573</v>
      </c>
      <c r="D307" t="s">
        <v>12</v>
      </c>
    </row>
    <row r="308" spans="1:4" ht="12.75">
      <c r="A308" t="s">
        <v>817</v>
      </c>
      <c r="B308" t="s">
        <v>582</v>
      </c>
      <c r="C308" t="s">
        <v>574</v>
      </c>
      <c r="D308" t="s">
        <v>12</v>
      </c>
    </row>
    <row r="309" spans="1:4" ht="12.75">
      <c r="A309" t="s">
        <v>817</v>
      </c>
      <c r="B309" t="s">
        <v>582</v>
      </c>
      <c r="C309">
        <v>646927</v>
      </c>
      <c r="D309" t="s">
        <v>1035</v>
      </c>
    </row>
    <row r="310" spans="1:4" ht="12.75">
      <c r="A310" t="s">
        <v>818</v>
      </c>
      <c r="B310" t="s">
        <v>582</v>
      </c>
      <c r="C310" t="s">
        <v>585</v>
      </c>
      <c r="D310" t="s">
        <v>12</v>
      </c>
    </row>
    <row r="311" spans="1:4" ht="12.75">
      <c r="A311" t="s">
        <v>818</v>
      </c>
      <c r="B311" t="s">
        <v>582</v>
      </c>
      <c r="C311" t="s">
        <v>586</v>
      </c>
      <c r="D311" t="s">
        <v>12</v>
      </c>
    </row>
    <row r="312" spans="1:4" ht="12.75">
      <c r="A312" t="s">
        <v>818</v>
      </c>
      <c r="B312" t="s">
        <v>582</v>
      </c>
      <c r="C312">
        <v>606635</v>
      </c>
      <c r="D312" t="s">
        <v>1035</v>
      </c>
    </row>
    <row r="313" spans="1:4" ht="12.75">
      <c r="A313" t="s">
        <v>819</v>
      </c>
      <c r="B313" t="s">
        <v>582</v>
      </c>
      <c r="C313" t="s">
        <v>231</v>
      </c>
      <c r="D313" t="s">
        <v>12</v>
      </c>
    </row>
    <row r="314" spans="1:4" ht="12.75">
      <c r="A314" t="s">
        <v>819</v>
      </c>
      <c r="B314" t="s">
        <v>582</v>
      </c>
      <c r="C314" t="s">
        <v>1046</v>
      </c>
      <c r="D314" t="s">
        <v>12</v>
      </c>
    </row>
    <row r="315" spans="1:4" ht="12.75">
      <c r="A315" t="s">
        <v>819</v>
      </c>
      <c r="B315" t="s">
        <v>582</v>
      </c>
      <c r="C315">
        <v>69478</v>
      </c>
      <c r="D315" t="s">
        <v>1035</v>
      </c>
    </row>
    <row r="316" spans="1:4" ht="12.75">
      <c r="A316" t="s">
        <v>820</v>
      </c>
      <c r="B316" t="s">
        <v>582</v>
      </c>
      <c r="C316" t="s">
        <v>232</v>
      </c>
      <c r="D316" t="s">
        <v>12</v>
      </c>
    </row>
    <row r="317" spans="1:4" ht="12.75">
      <c r="A317" t="s">
        <v>820</v>
      </c>
      <c r="B317" t="s">
        <v>582</v>
      </c>
      <c r="C317" t="s">
        <v>233</v>
      </c>
      <c r="D317" t="s">
        <v>12</v>
      </c>
    </row>
    <row r="318" spans="1:4" ht="12.75">
      <c r="A318" t="s">
        <v>820</v>
      </c>
      <c r="B318" t="s">
        <v>582</v>
      </c>
      <c r="C318">
        <v>64801</v>
      </c>
      <c r="D318" t="s">
        <v>1035</v>
      </c>
    </row>
    <row r="319" spans="1:4" ht="12.75">
      <c r="A319" t="s">
        <v>821</v>
      </c>
      <c r="B319" t="s">
        <v>582</v>
      </c>
      <c r="C319" t="s">
        <v>234</v>
      </c>
      <c r="D319" t="s">
        <v>12</v>
      </c>
    </row>
    <row r="320" spans="1:4" ht="12.75">
      <c r="A320" t="s">
        <v>821</v>
      </c>
      <c r="B320" t="s">
        <v>582</v>
      </c>
      <c r="C320" t="s">
        <v>235</v>
      </c>
      <c r="D320" t="s">
        <v>12</v>
      </c>
    </row>
    <row r="321" spans="1:4" ht="12.75">
      <c r="A321" t="s">
        <v>821</v>
      </c>
      <c r="B321" t="s">
        <v>582</v>
      </c>
      <c r="C321" t="s">
        <v>236</v>
      </c>
      <c r="D321" t="s">
        <v>12</v>
      </c>
    </row>
    <row r="322" spans="1:4" ht="12.75">
      <c r="A322" t="s">
        <v>821</v>
      </c>
      <c r="B322" t="s">
        <v>582</v>
      </c>
      <c r="C322" t="s">
        <v>1045</v>
      </c>
      <c r="D322" t="s">
        <v>1035</v>
      </c>
    </row>
    <row r="323" spans="1:4" ht="12.75">
      <c r="A323" t="s">
        <v>822</v>
      </c>
      <c r="B323" t="s">
        <v>582</v>
      </c>
      <c r="C323" t="s">
        <v>593</v>
      </c>
      <c r="D323" t="s">
        <v>12</v>
      </c>
    </row>
    <row r="324" spans="1:4" ht="12.75">
      <c r="A324" t="s">
        <v>822</v>
      </c>
      <c r="B324" t="s">
        <v>582</v>
      </c>
      <c r="C324" t="s">
        <v>594</v>
      </c>
      <c r="D324" t="s">
        <v>12</v>
      </c>
    </row>
    <row r="325" spans="1:4" ht="12.75">
      <c r="A325" t="s">
        <v>822</v>
      </c>
      <c r="B325" t="s">
        <v>582</v>
      </c>
      <c r="C325" t="s">
        <v>595</v>
      </c>
      <c r="D325" t="s">
        <v>12</v>
      </c>
    </row>
    <row r="326" spans="1:4" ht="12.75">
      <c r="A326" t="s">
        <v>822</v>
      </c>
      <c r="B326" t="s">
        <v>582</v>
      </c>
      <c r="C326">
        <v>606544</v>
      </c>
      <c r="D326" t="s">
        <v>1035</v>
      </c>
    </row>
    <row r="327" spans="1:4" ht="12.75">
      <c r="A327" t="s">
        <v>823</v>
      </c>
      <c r="B327" t="s">
        <v>582</v>
      </c>
      <c r="C327" t="s">
        <v>596</v>
      </c>
      <c r="D327" t="s">
        <v>12</v>
      </c>
    </row>
    <row r="328" spans="1:4" ht="12.75">
      <c r="A328" t="s">
        <v>824</v>
      </c>
      <c r="B328" t="s">
        <v>582</v>
      </c>
      <c r="C328" t="s">
        <v>583</v>
      </c>
      <c r="D328" t="s">
        <v>12</v>
      </c>
    </row>
    <row r="329" spans="1:4" ht="12.75">
      <c r="A329" t="s">
        <v>824</v>
      </c>
      <c r="B329" t="s">
        <v>582</v>
      </c>
      <c r="C329" t="s">
        <v>584</v>
      </c>
      <c r="D329" t="s">
        <v>12</v>
      </c>
    </row>
    <row r="330" spans="1:4" ht="12.75">
      <c r="A330" t="s">
        <v>825</v>
      </c>
      <c r="B330" t="s">
        <v>582</v>
      </c>
      <c r="C330" t="s">
        <v>580</v>
      </c>
      <c r="D330" t="s">
        <v>12</v>
      </c>
    </row>
    <row r="331" spans="1:4" ht="12.75">
      <c r="A331" t="s">
        <v>825</v>
      </c>
      <c r="B331" t="s">
        <v>582</v>
      </c>
      <c r="C331" t="s">
        <v>581</v>
      </c>
      <c r="D331" t="s">
        <v>12</v>
      </c>
    </row>
    <row r="332" spans="1:4" ht="12.75">
      <c r="A332" t="s">
        <v>826</v>
      </c>
      <c r="B332" t="s">
        <v>582</v>
      </c>
      <c r="C332" t="s">
        <v>597</v>
      </c>
      <c r="D332" t="s">
        <v>12</v>
      </c>
    </row>
    <row r="333" spans="1:4" ht="12.75">
      <c r="A333" t="s">
        <v>826</v>
      </c>
      <c r="B333" t="s">
        <v>582</v>
      </c>
      <c r="C333" t="s">
        <v>598</v>
      </c>
      <c r="D333" t="s">
        <v>12</v>
      </c>
    </row>
    <row r="334" spans="1:4" ht="12.75">
      <c r="A334" t="s">
        <v>826</v>
      </c>
      <c r="B334" t="s">
        <v>582</v>
      </c>
      <c r="C334" t="s">
        <v>599</v>
      </c>
      <c r="D334" t="s">
        <v>12</v>
      </c>
    </row>
    <row r="335" spans="1:4" ht="12.75">
      <c r="A335" t="s">
        <v>826</v>
      </c>
      <c r="B335" t="s">
        <v>582</v>
      </c>
      <c r="C335" t="s">
        <v>600</v>
      </c>
      <c r="D335" t="s">
        <v>12</v>
      </c>
    </row>
    <row r="336" spans="1:4" ht="12.75">
      <c r="A336" t="s">
        <v>826</v>
      </c>
      <c r="B336" t="s">
        <v>582</v>
      </c>
      <c r="C336" t="s">
        <v>601</v>
      </c>
      <c r="D336" t="s">
        <v>12</v>
      </c>
    </row>
    <row r="337" spans="1:4" ht="12.75">
      <c r="A337" t="s">
        <v>827</v>
      </c>
      <c r="B337" t="s">
        <v>582</v>
      </c>
      <c r="C337" t="s">
        <v>604</v>
      </c>
      <c r="D337" t="s">
        <v>12</v>
      </c>
    </row>
    <row r="338" spans="1:4" ht="12.75">
      <c r="A338" t="s">
        <v>827</v>
      </c>
      <c r="B338" t="s">
        <v>582</v>
      </c>
      <c r="C338">
        <v>646874</v>
      </c>
      <c r="D338" t="s">
        <v>1035</v>
      </c>
    </row>
    <row r="339" spans="1:4" ht="12.75">
      <c r="A339" t="s">
        <v>828</v>
      </c>
      <c r="B339" t="s">
        <v>582</v>
      </c>
      <c r="C339" t="s">
        <v>602</v>
      </c>
      <c r="D339" t="s">
        <v>12</v>
      </c>
    </row>
    <row r="340" spans="1:4" ht="12.75">
      <c r="A340" t="s">
        <v>828</v>
      </c>
      <c r="B340" t="s">
        <v>582</v>
      </c>
      <c r="C340" t="s">
        <v>603</v>
      </c>
      <c r="D340" t="s">
        <v>12</v>
      </c>
    </row>
    <row r="341" spans="1:4" ht="12.75">
      <c r="A341" t="s">
        <v>828</v>
      </c>
      <c r="B341" t="s">
        <v>582</v>
      </c>
      <c r="C341">
        <v>646824</v>
      </c>
      <c r="D341" t="s">
        <v>1035</v>
      </c>
    </row>
    <row r="342" spans="1:4" ht="12.75">
      <c r="A342" t="s">
        <v>829</v>
      </c>
      <c r="B342" t="s">
        <v>582</v>
      </c>
      <c r="C342" t="s">
        <v>605</v>
      </c>
      <c r="D342" t="s">
        <v>12</v>
      </c>
    </row>
    <row r="343" spans="1:4" ht="12.75">
      <c r="A343" t="s">
        <v>829</v>
      </c>
      <c r="B343" t="s">
        <v>582</v>
      </c>
      <c r="C343" t="s">
        <v>606</v>
      </c>
      <c r="D343" t="s">
        <v>12</v>
      </c>
    </row>
    <row r="344" spans="1:4" ht="12.75">
      <c r="A344" t="s">
        <v>829</v>
      </c>
      <c r="B344" t="s">
        <v>582</v>
      </c>
      <c r="C344" t="s">
        <v>607</v>
      </c>
      <c r="D344" t="s">
        <v>12</v>
      </c>
    </row>
    <row r="345" spans="1:4" ht="12.75">
      <c r="A345" t="s">
        <v>830</v>
      </c>
      <c r="B345" t="s">
        <v>582</v>
      </c>
      <c r="C345" t="s">
        <v>608</v>
      </c>
      <c r="D345" t="s">
        <v>12</v>
      </c>
    </row>
    <row r="346" spans="1:4" ht="12.75">
      <c r="A346" t="s">
        <v>831</v>
      </c>
      <c r="B346" t="s">
        <v>582</v>
      </c>
      <c r="C346" t="s">
        <v>237</v>
      </c>
      <c r="D346" t="s">
        <v>12</v>
      </c>
    </row>
    <row r="347" spans="1:4" ht="12.75">
      <c r="A347" t="s">
        <v>831</v>
      </c>
      <c r="B347" t="s">
        <v>582</v>
      </c>
      <c r="C347" t="s">
        <v>238</v>
      </c>
      <c r="D347" t="s">
        <v>12</v>
      </c>
    </row>
    <row r="348" spans="1:4" ht="12.75">
      <c r="A348" t="s">
        <v>832</v>
      </c>
      <c r="B348" t="s">
        <v>582</v>
      </c>
      <c r="C348" t="s">
        <v>609</v>
      </c>
      <c r="D348" t="s">
        <v>12</v>
      </c>
    </row>
    <row r="349" spans="1:4" ht="12.75">
      <c r="A349" t="s">
        <v>832</v>
      </c>
      <c r="B349" t="s">
        <v>582</v>
      </c>
      <c r="C349" t="s">
        <v>610</v>
      </c>
      <c r="D349" t="s">
        <v>12</v>
      </c>
    </row>
    <row r="350" spans="1:4" ht="12.75">
      <c r="A350" t="s">
        <v>832</v>
      </c>
      <c r="B350" t="s">
        <v>582</v>
      </c>
      <c r="C350">
        <v>606543</v>
      </c>
      <c r="D350" t="s">
        <v>1035</v>
      </c>
    </row>
    <row r="351" spans="1:4" ht="12.75">
      <c r="A351" t="s">
        <v>833</v>
      </c>
      <c r="B351" t="s">
        <v>582</v>
      </c>
      <c r="C351" t="s">
        <v>611</v>
      </c>
      <c r="D351" t="s">
        <v>12</v>
      </c>
    </row>
    <row r="352" spans="1:4" ht="12.75">
      <c r="A352" t="s">
        <v>833</v>
      </c>
      <c r="B352" t="s">
        <v>582</v>
      </c>
      <c r="C352" t="s">
        <v>612</v>
      </c>
      <c r="D352" t="s">
        <v>12</v>
      </c>
    </row>
    <row r="353" spans="1:4" ht="12.75">
      <c r="A353" t="s">
        <v>833</v>
      </c>
      <c r="B353" t="s">
        <v>582</v>
      </c>
      <c r="C353">
        <v>606546</v>
      </c>
      <c r="D353" t="s">
        <v>1035</v>
      </c>
    </row>
    <row r="354" spans="1:4" ht="12.75">
      <c r="A354" t="s">
        <v>834</v>
      </c>
      <c r="B354" t="s">
        <v>582</v>
      </c>
      <c r="C354" t="s">
        <v>613</v>
      </c>
      <c r="D354" t="s">
        <v>12</v>
      </c>
    </row>
    <row r="355" spans="1:4" ht="12.75">
      <c r="A355" t="s">
        <v>835</v>
      </c>
      <c r="B355" t="s">
        <v>582</v>
      </c>
      <c r="C355" t="s">
        <v>616</v>
      </c>
      <c r="D355" t="s">
        <v>12</v>
      </c>
    </row>
    <row r="356" spans="1:4" ht="12.75">
      <c r="A356" t="s">
        <v>836</v>
      </c>
      <c r="B356" t="s">
        <v>582</v>
      </c>
      <c r="C356" t="s">
        <v>617</v>
      </c>
      <c r="D356" t="s">
        <v>12</v>
      </c>
    </row>
    <row r="357" spans="1:4" ht="12.75">
      <c r="A357" t="s">
        <v>836</v>
      </c>
      <c r="B357" t="s">
        <v>582</v>
      </c>
      <c r="C357" t="s">
        <v>717</v>
      </c>
      <c r="D357" t="s">
        <v>12</v>
      </c>
    </row>
    <row r="358" spans="1:4" ht="12.75">
      <c r="A358" t="s">
        <v>836</v>
      </c>
      <c r="B358" t="s">
        <v>582</v>
      </c>
      <c r="C358">
        <v>646918</v>
      </c>
      <c r="D358" t="s">
        <v>1035</v>
      </c>
    </row>
    <row r="359" spans="1:4" ht="12.75">
      <c r="A359" t="s">
        <v>837</v>
      </c>
      <c r="B359" t="s">
        <v>582</v>
      </c>
      <c r="C359" t="s">
        <v>713</v>
      </c>
      <c r="D359" t="s">
        <v>12</v>
      </c>
    </row>
    <row r="360" spans="1:4" ht="12" customHeight="1">
      <c r="A360" t="s">
        <v>837</v>
      </c>
      <c r="B360" t="s">
        <v>582</v>
      </c>
      <c r="C360" t="s">
        <v>714</v>
      </c>
      <c r="D360" t="s">
        <v>12</v>
      </c>
    </row>
    <row r="361" spans="1:4" ht="12" customHeight="1">
      <c r="A361" t="s">
        <v>837</v>
      </c>
      <c r="B361" t="s">
        <v>582</v>
      </c>
      <c r="C361" t="s">
        <v>715</v>
      </c>
      <c r="D361" t="s">
        <v>12</v>
      </c>
    </row>
    <row r="362" spans="1:4" ht="12" customHeight="1">
      <c r="A362" t="s">
        <v>837</v>
      </c>
      <c r="B362" t="s">
        <v>582</v>
      </c>
      <c r="C362" t="s">
        <v>716</v>
      </c>
      <c r="D362" t="s">
        <v>12</v>
      </c>
    </row>
    <row r="363" spans="1:4" ht="12" customHeight="1">
      <c r="A363" t="s">
        <v>837</v>
      </c>
      <c r="B363" t="s">
        <v>582</v>
      </c>
      <c r="C363">
        <v>646923</v>
      </c>
      <c r="D363" t="s">
        <v>1035</v>
      </c>
    </row>
    <row r="364" spans="1:4" ht="12" customHeight="1">
      <c r="A364" t="s">
        <v>838</v>
      </c>
      <c r="B364" t="s">
        <v>582</v>
      </c>
      <c r="C364" t="s">
        <v>762</v>
      </c>
      <c r="D364" t="s">
        <v>12</v>
      </c>
    </row>
    <row r="365" spans="1:4" ht="12.75">
      <c r="A365" t="s">
        <v>839</v>
      </c>
      <c r="B365" t="s">
        <v>582</v>
      </c>
      <c r="C365" t="s">
        <v>735</v>
      </c>
      <c r="D365" t="s">
        <v>12</v>
      </c>
    </row>
    <row r="366" spans="1:4" ht="12.75">
      <c r="A366" t="s">
        <v>839</v>
      </c>
      <c r="B366" t="s">
        <v>582</v>
      </c>
      <c r="C366" t="s">
        <v>736</v>
      </c>
      <c r="D366" t="s">
        <v>12</v>
      </c>
    </row>
    <row r="367" spans="1:4" ht="12.75">
      <c r="A367" t="s">
        <v>839</v>
      </c>
      <c r="B367" t="s">
        <v>582</v>
      </c>
      <c r="C367">
        <v>646875</v>
      </c>
      <c r="D367" t="s">
        <v>1035</v>
      </c>
    </row>
    <row r="368" spans="1:4" ht="12.75">
      <c r="A368" t="s">
        <v>840</v>
      </c>
      <c r="B368" t="s">
        <v>582</v>
      </c>
      <c r="C368" t="s">
        <v>737</v>
      </c>
      <c r="D368" t="s">
        <v>12</v>
      </c>
    </row>
    <row r="369" spans="1:4" ht="12.75">
      <c r="A369" t="s">
        <v>841</v>
      </c>
      <c r="B369" t="s">
        <v>582</v>
      </c>
      <c r="C369" t="s">
        <v>760</v>
      </c>
      <c r="D369" t="s">
        <v>12</v>
      </c>
    </row>
    <row r="370" spans="1:4" ht="12.75">
      <c r="A370" t="s">
        <v>841</v>
      </c>
      <c r="B370" t="s">
        <v>582</v>
      </c>
      <c r="C370" t="s">
        <v>772</v>
      </c>
      <c r="D370" t="s">
        <v>12</v>
      </c>
    </row>
    <row r="371" spans="1:4" ht="12.75">
      <c r="A371" t="s">
        <v>841</v>
      </c>
      <c r="B371" t="s">
        <v>582</v>
      </c>
      <c r="C371" t="s">
        <v>761</v>
      </c>
      <c r="D371" t="s">
        <v>12</v>
      </c>
    </row>
    <row r="372" spans="1:4" ht="12.75">
      <c r="A372" t="s">
        <v>842</v>
      </c>
      <c r="B372" t="s">
        <v>582</v>
      </c>
      <c r="C372" t="s">
        <v>763</v>
      </c>
      <c r="D372" t="s">
        <v>12</v>
      </c>
    </row>
    <row r="373" spans="1:4" ht="12.75">
      <c r="A373" t="s">
        <v>842</v>
      </c>
      <c r="B373" t="s">
        <v>582</v>
      </c>
      <c r="C373" t="s">
        <v>764</v>
      </c>
      <c r="D373" t="s">
        <v>12</v>
      </c>
    </row>
    <row r="374" spans="1:4" ht="12.75">
      <c r="A374" t="s">
        <v>842</v>
      </c>
      <c r="B374" t="s">
        <v>582</v>
      </c>
      <c r="C374">
        <v>64693</v>
      </c>
      <c r="D374" t="s">
        <v>1035</v>
      </c>
    </row>
    <row r="375" spans="1:4" ht="12.75">
      <c r="A375" t="s">
        <v>843</v>
      </c>
      <c r="B375" t="s">
        <v>582</v>
      </c>
      <c r="C375" t="s">
        <v>765</v>
      </c>
      <c r="D375" t="s">
        <v>12</v>
      </c>
    </row>
    <row r="376" spans="1:4" ht="12.75">
      <c r="A376" t="s">
        <v>843</v>
      </c>
      <c r="B376" t="s">
        <v>582</v>
      </c>
      <c r="C376" t="s">
        <v>766</v>
      </c>
      <c r="D376" t="s">
        <v>12</v>
      </c>
    </row>
    <row r="377" spans="1:4" ht="12.75">
      <c r="A377" t="s">
        <v>843</v>
      </c>
      <c r="B377" t="s">
        <v>582</v>
      </c>
      <c r="C377" t="s">
        <v>1044</v>
      </c>
      <c r="D377" t="s">
        <v>1035</v>
      </c>
    </row>
    <row r="378" spans="1:4" ht="12.75">
      <c r="A378" t="s">
        <v>844</v>
      </c>
      <c r="B378" t="s">
        <v>582</v>
      </c>
      <c r="C378" t="s">
        <v>767</v>
      </c>
      <c r="D378" t="s">
        <v>12</v>
      </c>
    </row>
    <row r="379" spans="1:4" ht="12.75">
      <c r="A379" t="s">
        <v>845</v>
      </c>
      <c r="B379" t="s">
        <v>582</v>
      </c>
      <c r="C379" t="s">
        <v>618</v>
      </c>
      <c r="D379" t="s">
        <v>12</v>
      </c>
    </row>
    <row r="380" spans="1:4" ht="12.75">
      <c r="A380" t="s">
        <v>845</v>
      </c>
      <c r="B380" t="s">
        <v>582</v>
      </c>
      <c r="C380" t="s">
        <v>619</v>
      </c>
      <c r="D380" t="s">
        <v>12</v>
      </c>
    </row>
    <row r="381" spans="1:4" ht="13.5" customHeight="1">
      <c r="A381" t="s">
        <v>845</v>
      </c>
      <c r="B381" t="s">
        <v>582</v>
      </c>
      <c r="C381">
        <v>606786</v>
      </c>
      <c r="D381" t="s">
        <v>1035</v>
      </c>
    </row>
    <row r="382" spans="1:4" ht="13.5" customHeight="1">
      <c r="A382" t="s">
        <v>846</v>
      </c>
      <c r="B382" t="s">
        <v>582</v>
      </c>
      <c r="C382" t="s">
        <v>239</v>
      </c>
      <c r="D382" t="s">
        <v>12</v>
      </c>
    </row>
    <row r="383" spans="1:4" ht="12.75">
      <c r="A383" t="s">
        <v>847</v>
      </c>
      <c r="B383" t="s">
        <v>582</v>
      </c>
      <c r="C383" t="s">
        <v>240</v>
      </c>
      <c r="D383" t="s">
        <v>12</v>
      </c>
    </row>
    <row r="384" spans="1:4" ht="12.75">
      <c r="A384" t="s">
        <v>847</v>
      </c>
      <c r="B384" t="s">
        <v>582</v>
      </c>
      <c r="C384" t="s">
        <v>241</v>
      </c>
      <c r="D384" t="s">
        <v>12</v>
      </c>
    </row>
    <row r="385" spans="1:4" ht="12.75">
      <c r="A385" t="s">
        <v>847</v>
      </c>
      <c r="B385" t="s">
        <v>582</v>
      </c>
      <c r="C385" t="s">
        <v>242</v>
      </c>
      <c r="D385" t="s">
        <v>12</v>
      </c>
    </row>
    <row r="386" spans="1:4" ht="12.75">
      <c r="A386" t="s">
        <v>847</v>
      </c>
      <c r="B386" t="s">
        <v>582</v>
      </c>
      <c r="C386" t="s">
        <v>243</v>
      </c>
      <c r="D386" t="s">
        <v>12</v>
      </c>
    </row>
    <row r="387" spans="1:4" ht="12.75">
      <c r="A387" t="s">
        <v>847</v>
      </c>
      <c r="B387" t="s">
        <v>582</v>
      </c>
      <c r="C387">
        <v>647541</v>
      </c>
      <c r="D387" t="s">
        <v>1035</v>
      </c>
    </row>
    <row r="388" spans="1:4" ht="12.75">
      <c r="A388" t="s">
        <v>848</v>
      </c>
      <c r="B388" t="s">
        <v>582</v>
      </c>
      <c r="C388" t="s">
        <v>244</v>
      </c>
      <c r="D388" t="s">
        <v>12</v>
      </c>
    </row>
    <row r="389" spans="1:4" ht="12.75">
      <c r="A389" t="s">
        <v>848</v>
      </c>
      <c r="B389" t="s">
        <v>582</v>
      </c>
      <c r="C389" t="s">
        <v>245</v>
      </c>
      <c r="D389" t="s">
        <v>12</v>
      </c>
    </row>
    <row r="390" spans="1:4" ht="12.75">
      <c r="A390" t="s">
        <v>848</v>
      </c>
      <c r="B390" t="s">
        <v>582</v>
      </c>
      <c r="C390">
        <v>646852</v>
      </c>
      <c r="D390" t="s">
        <v>1035</v>
      </c>
    </row>
    <row r="391" spans="1:4" ht="12.75">
      <c r="A391" t="s">
        <v>849</v>
      </c>
      <c r="B391" t="s">
        <v>582</v>
      </c>
      <c r="C391" t="s">
        <v>246</v>
      </c>
      <c r="D391" t="s">
        <v>12</v>
      </c>
    </row>
    <row r="392" spans="1:4" ht="12.75">
      <c r="A392" t="s">
        <v>849</v>
      </c>
      <c r="B392" t="s">
        <v>582</v>
      </c>
      <c r="C392" t="s">
        <v>247</v>
      </c>
      <c r="D392" t="s">
        <v>12</v>
      </c>
    </row>
    <row r="393" spans="1:4" ht="12.75">
      <c r="A393" t="s">
        <v>849</v>
      </c>
      <c r="B393" t="s">
        <v>582</v>
      </c>
      <c r="C393" t="s">
        <v>248</v>
      </c>
      <c r="D393" t="s">
        <v>12</v>
      </c>
    </row>
    <row r="394" spans="1:4" ht="12.75">
      <c r="A394" t="s">
        <v>849</v>
      </c>
      <c r="B394" t="s">
        <v>582</v>
      </c>
      <c r="C394" t="s">
        <v>249</v>
      </c>
      <c r="D394" t="s">
        <v>12</v>
      </c>
    </row>
    <row r="395" spans="1:4" ht="12.75">
      <c r="A395" t="s">
        <v>849</v>
      </c>
      <c r="B395" t="s">
        <v>582</v>
      </c>
      <c r="C395" t="s">
        <v>250</v>
      </c>
      <c r="D395" t="s">
        <v>12</v>
      </c>
    </row>
    <row r="396" spans="1:4" ht="12.75">
      <c r="A396" t="s">
        <v>849</v>
      </c>
      <c r="B396" t="s">
        <v>582</v>
      </c>
      <c r="C396" t="s">
        <v>251</v>
      </c>
      <c r="D396" t="s">
        <v>12</v>
      </c>
    </row>
    <row r="397" spans="1:4" ht="12.75">
      <c r="A397" t="s">
        <v>849</v>
      </c>
      <c r="B397" t="s">
        <v>582</v>
      </c>
      <c r="C397" t="s">
        <v>252</v>
      </c>
      <c r="D397" t="s">
        <v>12</v>
      </c>
    </row>
    <row r="398" spans="1:4" ht="12.75">
      <c r="A398" t="s">
        <v>849</v>
      </c>
      <c r="B398" t="s">
        <v>582</v>
      </c>
      <c r="C398" t="s">
        <v>253</v>
      </c>
      <c r="D398" t="s">
        <v>12</v>
      </c>
    </row>
    <row r="399" spans="1:4" ht="12.75">
      <c r="A399" t="s">
        <v>849</v>
      </c>
      <c r="B399" t="s">
        <v>582</v>
      </c>
      <c r="C399">
        <v>64657</v>
      </c>
      <c r="D399" t="s">
        <v>1035</v>
      </c>
    </row>
    <row r="400" spans="1:4" ht="12.75">
      <c r="A400" t="s">
        <v>850</v>
      </c>
      <c r="B400" t="s">
        <v>582</v>
      </c>
      <c r="C400" t="s">
        <v>254</v>
      </c>
      <c r="D400" t="s">
        <v>12</v>
      </c>
    </row>
    <row r="401" spans="1:4" ht="12.75">
      <c r="A401" t="s">
        <v>850</v>
      </c>
      <c r="B401" t="s">
        <v>582</v>
      </c>
      <c r="C401" t="s">
        <v>255</v>
      </c>
      <c r="D401" t="s">
        <v>12</v>
      </c>
    </row>
    <row r="402" spans="1:4" ht="12.75">
      <c r="A402" t="s">
        <v>850</v>
      </c>
      <c r="B402" t="s">
        <v>582</v>
      </c>
      <c r="C402" t="s">
        <v>256</v>
      </c>
      <c r="D402" t="s">
        <v>12</v>
      </c>
    </row>
    <row r="403" spans="1:4" ht="12.75">
      <c r="A403" t="s">
        <v>850</v>
      </c>
      <c r="B403" t="s">
        <v>582</v>
      </c>
      <c r="C403" t="s">
        <v>531</v>
      </c>
      <c r="D403" t="s">
        <v>12</v>
      </c>
    </row>
    <row r="404" spans="1:4" ht="12.75">
      <c r="A404" t="s">
        <v>850</v>
      </c>
      <c r="B404" t="s">
        <v>582</v>
      </c>
      <c r="C404" t="s">
        <v>532</v>
      </c>
      <c r="D404" t="s">
        <v>12</v>
      </c>
    </row>
    <row r="405" spans="1:4" ht="12.75">
      <c r="A405" t="s">
        <v>850</v>
      </c>
      <c r="B405" t="s">
        <v>582</v>
      </c>
      <c r="C405" t="s">
        <v>533</v>
      </c>
      <c r="D405" t="s">
        <v>12</v>
      </c>
    </row>
    <row r="406" spans="1:4" ht="12.75">
      <c r="A406" t="s">
        <v>850</v>
      </c>
      <c r="B406" t="s">
        <v>582</v>
      </c>
      <c r="C406" t="s">
        <v>534</v>
      </c>
      <c r="D406" t="s">
        <v>12</v>
      </c>
    </row>
    <row r="407" spans="1:4" ht="12.75">
      <c r="A407" t="s">
        <v>850</v>
      </c>
      <c r="B407" t="s">
        <v>582</v>
      </c>
      <c r="C407" t="s">
        <v>535</v>
      </c>
      <c r="D407" t="s">
        <v>12</v>
      </c>
    </row>
    <row r="408" spans="1:4" ht="12.75">
      <c r="A408" t="s">
        <v>850</v>
      </c>
      <c r="B408" t="s">
        <v>582</v>
      </c>
      <c r="C408" t="s">
        <v>536</v>
      </c>
      <c r="D408" t="s">
        <v>12</v>
      </c>
    </row>
    <row r="409" spans="1:4" ht="12.75">
      <c r="A409" t="s">
        <v>850</v>
      </c>
      <c r="B409" t="s">
        <v>582</v>
      </c>
      <c r="C409" t="s">
        <v>537</v>
      </c>
      <c r="D409" t="s">
        <v>12</v>
      </c>
    </row>
    <row r="410" spans="1:4" ht="12.75">
      <c r="A410" t="s">
        <v>850</v>
      </c>
      <c r="B410" t="s">
        <v>582</v>
      </c>
      <c r="C410" t="s">
        <v>538</v>
      </c>
      <c r="D410" t="s">
        <v>12</v>
      </c>
    </row>
    <row r="411" spans="1:4" ht="12.75">
      <c r="A411" t="s">
        <v>850</v>
      </c>
      <c r="B411" t="s">
        <v>582</v>
      </c>
      <c r="C411" t="s">
        <v>539</v>
      </c>
      <c r="D411" t="s">
        <v>12</v>
      </c>
    </row>
    <row r="412" spans="1:4" ht="12.75">
      <c r="A412" t="s">
        <v>850</v>
      </c>
      <c r="B412" t="s">
        <v>582</v>
      </c>
      <c r="C412" t="s">
        <v>540</v>
      </c>
      <c r="D412" t="s">
        <v>12</v>
      </c>
    </row>
    <row r="413" spans="1:4" ht="12.75">
      <c r="A413" t="s">
        <v>850</v>
      </c>
      <c r="B413" t="s">
        <v>582</v>
      </c>
      <c r="C413">
        <v>647721</v>
      </c>
      <c r="D413" t="s">
        <v>1035</v>
      </c>
    </row>
    <row r="414" spans="1:4" ht="12.75">
      <c r="A414" t="s">
        <v>851</v>
      </c>
      <c r="B414" t="s">
        <v>582</v>
      </c>
      <c r="C414" t="s">
        <v>263</v>
      </c>
      <c r="D414" t="s">
        <v>12</v>
      </c>
    </row>
    <row r="415" spans="1:4" ht="12.75">
      <c r="A415" t="s">
        <v>851</v>
      </c>
      <c r="B415" t="s">
        <v>582</v>
      </c>
      <c r="C415" t="s">
        <v>264</v>
      </c>
      <c r="D415" t="s">
        <v>12</v>
      </c>
    </row>
    <row r="416" spans="1:4" ht="12.75">
      <c r="A416" t="s">
        <v>851</v>
      </c>
      <c r="B416" t="s">
        <v>582</v>
      </c>
      <c r="C416" t="s">
        <v>265</v>
      </c>
      <c r="D416" t="s">
        <v>12</v>
      </c>
    </row>
    <row r="417" spans="1:4" ht="12.75">
      <c r="A417" t="s">
        <v>851</v>
      </c>
      <c r="B417" t="s">
        <v>582</v>
      </c>
      <c r="C417" t="s">
        <v>266</v>
      </c>
      <c r="D417" t="s">
        <v>12</v>
      </c>
    </row>
    <row r="418" spans="1:4" ht="12.75">
      <c r="A418" t="s">
        <v>852</v>
      </c>
      <c r="B418" t="s">
        <v>582</v>
      </c>
      <c r="C418" t="s">
        <v>267</v>
      </c>
      <c r="D418" t="s">
        <v>12</v>
      </c>
    </row>
    <row r="419" spans="1:4" ht="12.75">
      <c r="A419" t="s">
        <v>852</v>
      </c>
      <c r="B419" t="s">
        <v>582</v>
      </c>
      <c r="C419" t="s">
        <v>268</v>
      </c>
      <c r="D419" t="s">
        <v>12</v>
      </c>
    </row>
    <row r="420" spans="1:4" ht="12.75">
      <c r="A420" t="s">
        <v>852</v>
      </c>
      <c r="B420" t="s">
        <v>582</v>
      </c>
      <c r="C420">
        <v>646942</v>
      </c>
      <c r="D420" t="s">
        <v>1035</v>
      </c>
    </row>
    <row r="421" spans="1:4" ht="12.75">
      <c r="A421" t="s">
        <v>853</v>
      </c>
      <c r="B421" t="s">
        <v>582</v>
      </c>
      <c r="C421" t="s">
        <v>269</v>
      </c>
      <c r="D421" t="s">
        <v>12</v>
      </c>
    </row>
    <row r="422" spans="1:4" ht="12.75">
      <c r="A422" t="s">
        <v>853</v>
      </c>
      <c r="B422" t="s">
        <v>582</v>
      </c>
      <c r="C422" t="s">
        <v>270</v>
      </c>
      <c r="D422" t="s">
        <v>12</v>
      </c>
    </row>
    <row r="423" spans="1:4" ht="12.75">
      <c r="A423" t="s">
        <v>853</v>
      </c>
      <c r="B423" t="s">
        <v>582</v>
      </c>
      <c r="C423" t="s">
        <v>271</v>
      </c>
      <c r="D423" t="s">
        <v>12</v>
      </c>
    </row>
    <row r="424" spans="1:4" ht="12.75">
      <c r="A424" t="s">
        <v>853</v>
      </c>
      <c r="B424" t="s">
        <v>582</v>
      </c>
      <c r="C424" t="s">
        <v>272</v>
      </c>
      <c r="D424" t="s">
        <v>12</v>
      </c>
    </row>
    <row r="425" spans="1:4" ht="12.75">
      <c r="A425" t="s">
        <v>853</v>
      </c>
      <c r="B425" t="s">
        <v>582</v>
      </c>
      <c r="C425" t="s">
        <v>273</v>
      </c>
      <c r="D425" t="s">
        <v>12</v>
      </c>
    </row>
    <row r="426" spans="1:4" ht="12.75">
      <c r="A426" t="s">
        <v>853</v>
      </c>
      <c r="B426" t="s">
        <v>582</v>
      </c>
      <c r="C426" t="s">
        <v>274</v>
      </c>
      <c r="D426" t="s">
        <v>12</v>
      </c>
    </row>
    <row r="427" spans="1:4" ht="12.75">
      <c r="A427" t="s">
        <v>853</v>
      </c>
      <c r="B427" t="s">
        <v>582</v>
      </c>
      <c r="C427" t="s">
        <v>275</v>
      </c>
      <c r="D427" t="s">
        <v>12</v>
      </c>
    </row>
    <row r="428" spans="1:4" ht="12.75">
      <c r="A428" t="s">
        <v>853</v>
      </c>
      <c r="B428" t="s">
        <v>582</v>
      </c>
      <c r="C428" t="s">
        <v>276</v>
      </c>
      <c r="D428" t="s">
        <v>12</v>
      </c>
    </row>
    <row r="429" spans="1:4" ht="12.75">
      <c r="A429" t="s">
        <v>853</v>
      </c>
      <c r="B429" t="s">
        <v>582</v>
      </c>
      <c r="C429" t="s">
        <v>1042</v>
      </c>
      <c r="D429" t="s">
        <v>1035</v>
      </c>
    </row>
    <row r="430" spans="1:4" ht="12.75">
      <c r="A430" t="s">
        <v>854</v>
      </c>
      <c r="B430" t="s">
        <v>582</v>
      </c>
      <c r="C430" t="s">
        <v>278</v>
      </c>
      <c r="D430" t="s">
        <v>12</v>
      </c>
    </row>
    <row r="431" spans="1:4" ht="12.75">
      <c r="A431" t="s">
        <v>854</v>
      </c>
      <c r="B431" t="s">
        <v>582</v>
      </c>
      <c r="C431" t="s">
        <v>279</v>
      </c>
      <c r="D431" t="s">
        <v>12</v>
      </c>
    </row>
    <row r="432" spans="1:4" ht="12.75">
      <c r="A432" t="s">
        <v>854</v>
      </c>
      <c r="B432" t="s">
        <v>582</v>
      </c>
      <c r="C432" t="s">
        <v>1041</v>
      </c>
      <c r="D432" t="s">
        <v>1035</v>
      </c>
    </row>
    <row r="433" spans="1:4" ht="12.75">
      <c r="A433" t="s">
        <v>855</v>
      </c>
      <c r="B433" t="s">
        <v>582</v>
      </c>
      <c r="C433" t="s">
        <v>280</v>
      </c>
      <c r="D433" t="s">
        <v>12</v>
      </c>
    </row>
    <row r="434" spans="1:4" ht="12.75">
      <c r="A434" t="s">
        <v>855</v>
      </c>
      <c r="B434" t="s">
        <v>582</v>
      </c>
      <c r="C434" t="s">
        <v>284</v>
      </c>
      <c r="D434" t="s">
        <v>12</v>
      </c>
    </row>
    <row r="435" spans="1:4" ht="12.75">
      <c r="A435" t="s">
        <v>855</v>
      </c>
      <c r="B435" t="s">
        <v>582</v>
      </c>
      <c r="C435" t="s">
        <v>285</v>
      </c>
      <c r="D435" t="s">
        <v>12</v>
      </c>
    </row>
    <row r="436" spans="1:4" ht="12.75">
      <c r="A436" t="s">
        <v>855</v>
      </c>
      <c r="B436" t="s">
        <v>582</v>
      </c>
      <c r="C436" t="s">
        <v>286</v>
      </c>
      <c r="D436" t="s">
        <v>12</v>
      </c>
    </row>
    <row r="437" spans="1:4" ht="12.75">
      <c r="A437" t="s">
        <v>855</v>
      </c>
      <c r="B437" t="s">
        <v>582</v>
      </c>
      <c r="C437" t="s">
        <v>287</v>
      </c>
      <c r="D437" t="s">
        <v>12</v>
      </c>
    </row>
    <row r="438" spans="1:4" ht="12.75">
      <c r="A438" t="s">
        <v>855</v>
      </c>
      <c r="B438" t="s">
        <v>582</v>
      </c>
      <c r="C438" t="s">
        <v>288</v>
      </c>
      <c r="D438" t="s">
        <v>12</v>
      </c>
    </row>
    <row r="439" spans="1:4" ht="12.75">
      <c r="A439" t="s">
        <v>855</v>
      </c>
      <c r="B439" t="s">
        <v>582</v>
      </c>
      <c r="C439" t="s">
        <v>289</v>
      </c>
      <c r="D439" t="s">
        <v>12</v>
      </c>
    </row>
    <row r="440" spans="1:4" ht="12.75">
      <c r="A440" t="s">
        <v>855</v>
      </c>
      <c r="B440" t="s">
        <v>582</v>
      </c>
      <c r="C440" t="s">
        <v>290</v>
      </c>
      <c r="D440" t="s">
        <v>12</v>
      </c>
    </row>
    <row r="441" spans="1:4" ht="12.75">
      <c r="A441" t="s">
        <v>855</v>
      </c>
      <c r="B441" t="s">
        <v>582</v>
      </c>
      <c r="C441" t="s">
        <v>1040</v>
      </c>
      <c r="D441" t="s">
        <v>1035</v>
      </c>
    </row>
    <row r="442" spans="1:4" ht="12.75">
      <c r="A442" t="s">
        <v>856</v>
      </c>
      <c r="B442" t="s">
        <v>582</v>
      </c>
      <c r="C442" t="s">
        <v>291</v>
      </c>
      <c r="D442" t="s">
        <v>12</v>
      </c>
    </row>
    <row r="443" spans="1:4" ht="12.75">
      <c r="A443" t="s">
        <v>856</v>
      </c>
      <c r="B443" t="s">
        <v>582</v>
      </c>
      <c r="C443" t="s">
        <v>295</v>
      </c>
      <c r="D443" t="s">
        <v>12</v>
      </c>
    </row>
    <row r="444" spans="1:4" ht="12.75">
      <c r="A444" t="s">
        <v>856</v>
      </c>
      <c r="B444" t="s">
        <v>582</v>
      </c>
      <c r="C444" t="s">
        <v>297</v>
      </c>
      <c r="D444" t="s">
        <v>12</v>
      </c>
    </row>
    <row r="445" spans="1:4" ht="12.75">
      <c r="A445" t="s">
        <v>856</v>
      </c>
      <c r="B445" t="s">
        <v>582</v>
      </c>
      <c r="C445" t="s">
        <v>1119</v>
      </c>
      <c r="D445" t="s">
        <v>1035</v>
      </c>
    </row>
    <row r="446" spans="1:4" ht="12.75">
      <c r="A446" t="s">
        <v>857</v>
      </c>
      <c r="B446" t="s">
        <v>582</v>
      </c>
      <c r="C446" t="s">
        <v>303</v>
      </c>
      <c r="D446" t="s">
        <v>12</v>
      </c>
    </row>
    <row r="447" spans="1:4" ht="12.75">
      <c r="A447" t="s">
        <v>857</v>
      </c>
      <c r="B447" t="s">
        <v>582</v>
      </c>
      <c r="C447" t="s">
        <v>304</v>
      </c>
      <c r="D447" t="s">
        <v>12</v>
      </c>
    </row>
    <row r="448" spans="1:4" ht="12.75">
      <c r="A448" t="s">
        <v>858</v>
      </c>
      <c r="B448" t="s">
        <v>582</v>
      </c>
      <c r="C448" t="s">
        <v>1106</v>
      </c>
      <c r="D448" t="s">
        <v>12</v>
      </c>
    </row>
    <row r="449" spans="1:4" ht="12.75">
      <c r="A449" t="s">
        <v>858</v>
      </c>
      <c r="B449" t="s">
        <v>582</v>
      </c>
      <c r="C449" t="s">
        <v>1107</v>
      </c>
      <c r="D449" t="s">
        <v>12</v>
      </c>
    </row>
    <row r="450" spans="1:4" ht="12.75">
      <c r="A450" t="s">
        <v>858</v>
      </c>
      <c r="B450" t="s">
        <v>582</v>
      </c>
      <c r="C450" t="s">
        <v>306</v>
      </c>
      <c r="D450" t="s">
        <v>12</v>
      </c>
    </row>
    <row r="451" spans="1:4" ht="12.75">
      <c r="A451" t="s">
        <v>858</v>
      </c>
      <c r="B451" t="s">
        <v>582</v>
      </c>
      <c r="C451" t="s">
        <v>305</v>
      </c>
      <c r="D451" t="s">
        <v>12</v>
      </c>
    </row>
    <row r="452" spans="1:4" ht="12.75">
      <c r="A452" t="s">
        <v>858</v>
      </c>
      <c r="B452" t="s">
        <v>582</v>
      </c>
      <c r="C452" t="s">
        <v>307</v>
      </c>
      <c r="D452" t="s">
        <v>12</v>
      </c>
    </row>
    <row r="453" spans="1:4" ht="12.75">
      <c r="A453" t="s">
        <v>858</v>
      </c>
      <c r="B453" t="s">
        <v>582</v>
      </c>
      <c r="C453" t="s">
        <v>308</v>
      </c>
      <c r="D453" t="s">
        <v>12</v>
      </c>
    </row>
    <row r="454" spans="1:4" ht="12.75">
      <c r="A454" t="s">
        <v>858</v>
      </c>
      <c r="B454" t="s">
        <v>582</v>
      </c>
      <c r="C454" t="s">
        <v>309</v>
      </c>
      <c r="D454" t="s">
        <v>12</v>
      </c>
    </row>
    <row r="455" spans="1:4" ht="12.75">
      <c r="A455" t="s">
        <v>858</v>
      </c>
      <c r="B455" t="s">
        <v>582</v>
      </c>
      <c r="C455" t="s">
        <v>310</v>
      </c>
      <c r="D455" t="s">
        <v>12</v>
      </c>
    </row>
    <row r="456" spans="1:4" ht="12.75">
      <c r="A456" t="s">
        <v>858</v>
      </c>
      <c r="B456" t="s">
        <v>582</v>
      </c>
      <c r="C456" t="s">
        <v>311</v>
      </c>
      <c r="D456" t="s">
        <v>12</v>
      </c>
    </row>
    <row r="457" spans="1:4" ht="12.75">
      <c r="A457" t="s">
        <v>858</v>
      </c>
      <c r="B457" t="s">
        <v>582</v>
      </c>
      <c r="C457" t="s">
        <v>312</v>
      </c>
      <c r="D457" t="s">
        <v>12</v>
      </c>
    </row>
    <row r="458" spans="1:4" ht="12.75">
      <c r="A458" t="s">
        <v>858</v>
      </c>
      <c r="B458" t="s">
        <v>582</v>
      </c>
      <c r="C458" t="s">
        <v>313</v>
      </c>
      <c r="D458" t="s">
        <v>12</v>
      </c>
    </row>
    <row r="459" spans="1:4" ht="12.75">
      <c r="A459" t="s">
        <v>858</v>
      </c>
      <c r="B459" t="s">
        <v>582</v>
      </c>
      <c r="C459" t="s">
        <v>1108</v>
      </c>
      <c r="D459" t="s">
        <v>12</v>
      </c>
    </row>
    <row r="460" spans="1:4" ht="12.75">
      <c r="A460" t="s">
        <v>858</v>
      </c>
      <c r="B460" t="s">
        <v>582</v>
      </c>
      <c r="C460" t="s">
        <v>314</v>
      </c>
      <c r="D460" t="s">
        <v>12</v>
      </c>
    </row>
    <row r="461" spans="1:4" ht="12.75">
      <c r="A461" t="s">
        <v>858</v>
      </c>
      <c r="B461" t="s">
        <v>582</v>
      </c>
      <c r="C461" t="s">
        <v>315</v>
      </c>
      <c r="D461" t="s">
        <v>12</v>
      </c>
    </row>
    <row r="462" spans="1:4" ht="12.75">
      <c r="A462" t="s">
        <v>859</v>
      </c>
      <c r="B462" t="s">
        <v>582</v>
      </c>
      <c r="C462" t="s">
        <v>326</v>
      </c>
      <c r="D462" t="s">
        <v>12</v>
      </c>
    </row>
    <row r="463" spans="1:4" ht="12.75">
      <c r="A463" t="s">
        <v>859</v>
      </c>
      <c r="B463" t="s">
        <v>582</v>
      </c>
      <c r="C463" t="s">
        <v>327</v>
      </c>
      <c r="D463" t="s">
        <v>12</v>
      </c>
    </row>
    <row r="464" spans="1:4" ht="12.75">
      <c r="A464" t="s">
        <v>859</v>
      </c>
      <c r="B464" t="s">
        <v>582</v>
      </c>
      <c r="C464" t="s">
        <v>328</v>
      </c>
      <c r="D464" t="s">
        <v>12</v>
      </c>
    </row>
    <row r="465" spans="1:4" ht="12.75">
      <c r="A465" t="s">
        <v>859</v>
      </c>
      <c r="B465" t="s">
        <v>582</v>
      </c>
      <c r="C465" t="s">
        <v>329</v>
      </c>
      <c r="D465" t="s">
        <v>12</v>
      </c>
    </row>
    <row r="466" spans="1:4" ht="12.75">
      <c r="A466" t="s">
        <v>859</v>
      </c>
      <c r="B466" t="s">
        <v>582</v>
      </c>
      <c r="C466">
        <v>646812</v>
      </c>
      <c r="D466" t="s">
        <v>1035</v>
      </c>
    </row>
    <row r="467" spans="1:4" ht="12.75">
      <c r="A467" t="s">
        <v>860</v>
      </c>
      <c r="B467" t="s">
        <v>582</v>
      </c>
      <c r="C467" t="s">
        <v>316</v>
      </c>
      <c r="D467" t="s">
        <v>12</v>
      </c>
    </row>
    <row r="468" spans="1:4" ht="12.75">
      <c r="A468" t="s">
        <v>860</v>
      </c>
      <c r="B468" t="s">
        <v>582</v>
      </c>
      <c r="C468" t="s">
        <v>317</v>
      </c>
      <c r="D468" t="s">
        <v>12</v>
      </c>
    </row>
    <row r="469" spans="1:4" ht="12.75">
      <c r="A469" t="s">
        <v>860</v>
      </c>
      <c r="B469" t="s">
        <v>582</v>
      </c>
      <c r="C469" t="s">
        <v>325</v>
      </c>
      <c r="D469" t="s">
        <v>12</v>
      </c>
    </row>
    <row r="470" spans="1:4" ht="12.75">
      <c r="A470" t="s">
        <v>860</v>
      </c>
      <c r="B470" t="s">
        <v>582</v>
      </c>
      <c r="C470" t="s">
        <v>1109</v>
      </c>
      <c r="D470" t="s">
        <v>12</v>
      </c>
    </row>
    <row r="471" spans="1:4" ht="12.75">
      <c r="A471" t="s">
        <v>860</v>
      </c>
      <c r="B471" t="s">
        <v>582</v>
      </c>
      <c r="C471" t="s">
        <v>1110</v>
      </c>
      <c r="D471" t="s">
        <v>12</v>
      </c>
    </row>
    <row r="472" spans="1:4" ht="12.75">
      <c r="A472" t="s">
        <v>860</v>
      </c>
      <c r="B472" t="s">
        <v>582</v>
      </c>
      <c r="C472" t="s">
        <v>318</v>
      </c>
      <c r="D472" t="s">
        <v>12</v>
      </c>
    </row>
    <row r="473" spans="1:4" ht="12.75">
      <c r="A473" t="s">
        <v>860</v>
      </c>
      <c r="B473" t="s">
        <v>582</v>
      </c>
      <c r="C473" t="s">
        <v>319</v>
      </c>
      <c r="D473" t="s">
        <v>12</v>
      </c>
    </row>
    <row r="474" spans="1:4" ht="12.75">
      <c r="A474" t="s">
        <v>860</v>
      </c>
      <c r="B474" t="s">
        <v>582</v>
      </c>
      <c r="C474" t="s">
        <v>320</v>
      </c>
      <c r="D474" t="s">
        <v>12</v>
      </c>
    </row>
    <row r="475" spans="1:4" ht="12.75">
      <c r="A475" t="s">
        <v>860</v>
      </c>
      <c r="B475" t="s">
        <v>582</v>
      </c>
      <c r="C475" t="s">
        <v>1111</v>
      </c>
      <c r="D475" t="s">
        <v>12</v>
      </c>
    </row>
    <row r="476" spans="1:4" ht="12.75">
      <c r="A476" t="s">
        <v>860</v>
      </c>
      <c r="B476" t="s">
        <v>582</v>
      </c>
      <c r="C476" t="s">
        <v>321</v>
      </c>
      <c r="D476" t="s">
        <v>12</v>
      </c>
    </row>
    <row r="477" spans="1:4" ht="12.75">
      <c r="A477" t="s">
        <v>860</v>
      </c>
      <c r="B477" t="s">
        <v>582</v>
      </c>
      <c r="C477" t="s">
        <v>322</v>
      </c>
      <c r="D477" t="s">
        <v>12</v>
      </c>
    </row>
    <row r="478" spans="1:4" ht="12.75">
      <c r="A478" t="s">
        <v>860</v>
      </c>
      <c r="B478" t="s">
        <v>582</v>
      </c>
      <c r="C478" t="s">
        <v>323</v>
      </c>
      <c r="D478" t="s">
        <v>12</v>
      </c>
    </row>
    <row r="479" spans="1:4" ht="12.75">
      <c r="A479" t="s">
        <v>860</v>
      </c>
      <c r="B479" t="s">
        <v>582</v>
      </c>
      <c r="C479" t="s">
        <v>324</v>
      </c>
      <c r="D479" t="s">
        <v>12</v>
      </c>
    </row>
    <row r="480" spans="1:4" ht="12.75">
      <c r="A480" t="s">
        <v>861</v>
      </c>
      <c r="B480" t="s">
        <v>582</v>
      </c>
      <c r="C480" t="s">
        <v>332</v>
      </c>
      <c r="D480" t="s">
        <v>12</v>
      </c>
    </row>
    <row r="481" spans="1:4" ht="12.75">
      <c r="A481" t="s">
        <v>861</v>
      </c>
      <c r="B481" t="s">
        <v>582</v>
      </c>
      <c r="C481" t="s">
        <v>333</v>
      </c>
      <c r="D481" t="s">
        <v>12</v>
      </c>
    </row>
    <row r="482" spans="1:4" ht="12.75">
      <c r="A482" t="s">
        <v>861</v>
      </c>
      <c r="B482" t="s">
        <v>582</v>
      </c>
      <c r="C482" t="s">
        <v>334</v>
      </c>
      <c r="D482" t="s">
        <v>12</v>
      </c>
    </row>
    <row r="483" spans="1:4" ht="12.75">
      <c r="A483" t="s">
        <v>861</v>
      </c>
      <c r="B483" t="s">
        <v>582</v>
      </c>
      <c r="C483" t="s">
        <v>335</v>
      </c>
      <c r="D483" t="s">
        <v>12</v>
      </c>
    </row>
    <row r="484" spans="1:4" ht="12.75">
      <c r="A484" t="s">
        <v>861</v>
      </c>
      <c r="B484" t="s">
        <v>582</v>
      </c>
      <c r="C484" t="s">
        <v>336</v>
      </c>
      <c r="D484" t="s">
        <v>12</v>
      </c>
    </row>
    <row r="485" spans="1:4" ht="12.75">
      <c r="A485" t="s">
        <v>861</v>
      </c>
      <c r="B485" t="s">
        <v>582</v>
      </c>
      <c r="C485" t="s">
        <v>337</v>
      </c>
      <c r="D485" t="s">
        <v>12</v>
      </c>
    </row>
    <row r="486" spans="1:4" ht="12.75">
      <c r="A486" t="s">
        <v>861</v>
      </c>
      <c r="B486" t="s">
        <v>582</v>
      </c>
      <c r="C486" t="s">
        <v>338</v>
      </c>
      <c r="D486" t="s">
        <v>12</v>
      </c>
    </row>
    <row r="487" spans="1:4" ht="12.75">
      <c r="A487" t="s">
        <v>861</v>
      </c>
      <c r="B487" t="s">
        <v>582</v>
      </c>
      <c r="C487" t="s">
        <v>339</v>
      </c>
      <c r="D487" t="s">
        <v>12</v>
      </c>
    </row>
    <row r="488" spans="1:4" ht="12.75">
      <c r="A488" t="s">
        <v>861</v>
      </c>
      <c r="B488" t="s">
        <v>582</v>
      </c>
      <c r="C488" t="s">
        <v>340</v>
      </c>
      <c r="D488" t="s">
        <v>12</v>
      </c>
    </row>
    <row r="489" spans="1:4" ht="12.75">
      <c r="A489" t="s">
        <v>861</v>
      </c>
      <c r="B489" t="s">
        <v>582</v>
      </c>
      <c r="C489" t="s">
        <v>341</v>
      </c>
      <c r="D489" t="s">
        <v>12</v>
      </c>
    </row>
    <row r="490" spans="1:4" ht="12.75">
      <c r="A490" t="s">
        <v>861</v>
      </c>
      <c r="B490" t="s">
        <v>582</v>
      </c>
      <c r="C490" t="s">
        <v>342</v>
      </c>
      <c r="D490" t="s">
        <v>12</v>
      </c>
    </row>
    <row r="491" spans="1:4" ht="12.75">
      <c r="A491" t="s">
        <v>861</v>
      </c>
      <c r="B491" t="s">
        <v>582</v>
      </c>
      <c r="C491" t="s">
        <v>343</v>
      </c>
      <c r="D491" t="s">
        <v>12</v>
      </c>
    </row>
    <row r="492" spans="1:4" ht="12.75">
      <c r="A492" t="s">
        <v>861</v>
      </c>
      <c r="B492" t="s">
        <v>582</v>
      </c>
      <c r="C492" t="s">
        <v>344</v>
      </c>
      <c r="D492" t="s">
        <v>12</v>
      </c>
    </row>
    <row r="493" spans="1:4" ht="12.75">
      <c r="A493" t="s">
        <v>861</v>
      </c>
      <c r="B493" t="s">
        <v>582</v>
      </c>
      <c r="C493" t="s">
        <v>345</v>
      </c>
      <c r="D493" t="s">
        <v>12</v>
      </c>
    </row>
    <row r="494" spans="1:4" ht="12.75">
      <c r="A494" t="s">
        <v>861</v>
      </c>
      <c r="B494" t="s">
        <v>582</v>
      </c>
      <c r="C494" t="s">
        <v>346</v>
      </c>
      <c r="D494" t="s">
        <v>12</v>
      </c>
    </row>
    <row r="495" spans="1:4" ht="12.75">
      <c r="A495" t="s">
        <v>861</v>
      </c>
      <c r="B495" t="s">
        <v>582</v>
      </c>
      <c r="C495">
        <v>646808</v>
      </c>
      <c r="D495" t="s">
        <v>1035</v>
      </c>
    </row>
    <row r="496" spans="1:4" ht="12.75">
      <c r="A496" t="s">
        <v>862</v>
      </c>
      <c r="B496" t="s">
        <v>582</v>
      </c>
      <c r="C496" t="s">
        <v>349</v>
      </c>
      <c r="D496" t="s">
        <v>12</v>
      </c>
    </row>
    <row r="497" spans="1:4" ht="12.75">
      <c r="A497" t="s">
        <v>862</v>
      </c>
      <c r="B497" t="s">
        <v>582</v>
      </c>
      <c r="C497" t="s">
        <v>350</v>
      </c>
      <c r="D497" t="s">
        <v>12</v>
      </c>
    </row>
    <row r="498" spans="1:4" ht="12.75">
      <c r="A498" t="s">
        <v>862</v>
      </c>
      <c r="B498" t="s">
        <v>582</v>
      </c>
      <c r="C498" t="s">
        <v>351</v>
      </c>
      <c r="D498" t="s">
        <v>12</v>
      </c>
    </row>
    <row r="499" spans="1:4" ht="12.75">
      <c r="A499" t="s">
        <v>862</v>
      </c>
      <c r="B499" t="s">
        <v>582</v>
      </c>
      <c r="C499" t="s">
        <v>352</v>
      </c>
      <c r="D499" t="s">
        <v>12</v>
      </c>
    </row>
    <row r="500" spans="1:4" ht="12.75">
      <c r="A500" t="s">
        <v>862</v>
      </c>
      <c r="B500" t="s">
        <v>582</v>
      </c>
      <c r="C500" t="s">
        <v>353</v>
      </c>
      <c r="D500" t="s">
        <v>12</v>
      </c>
    </row>
    <row r="501" spans="1:4" ht="12.75">
      <c r="A501" t="s">
        <v>862</v>
      </c>
      <c r="B501" t="s">
        <v>582</v>
      </c>
      <c r="C501" t="s">
        <v>354</v>
      </c>
      <c r="D501" t="s">
        <v>12</v>
      </c>
    </row>
    <row r="502" spans="1:4" ht="12.75">
      <c r="A502" t="s">
        <v>862</v>
      </c>
      <c r="B502" t="s">
        <v>582</v>
      </c>
      <c r="C502" t="s">
        <v>355</v>
      </c>
      <c r="D502" t="s">
        <v>12</v>
      </c>
    </row>
    <row r="503" spans="1:4" ht="12.75">
      <c r="A503" t="s">
        <v>862</v>
      </c>
      <c r="B503" t="s">
        <v>582</v>
      </c>
      <c r="C503" t="s">
        <v>356</v>
      </c>
      <c r="D503" t="s">
        <v>12</v>
      </c>
    </row>
    <row r="504" spans="1:4" ht="12.75">
      <c r="A504" t="s">
        <v>862</v>
      </c>
      <c r="B504" t="s">
        <v>582</v>
      </c>
      <c r="C504" t="s">
        <v>1038</v>
      </c>
      <c r="D504" t="s">
        <v>1035</v>
      </c>
    </row>
    <row r="505" spans="1:4" ht="12.75">
      <c r="A505" t="s">
        <v>863</v>
      </c>
      <c r="B505" t="s">
        <v>582</v>
      </c>
      <c r="C505" t="s">
        <v>121</v>
      </c>
      <c r="D505" t="s">
        <v>12</v>
      </c>
    </row>
    <row r="506" spans="1:4" ht="12.75">
      <c r="A506" t="s">
        <v>863</v>
      </c>
      <c r="B506" t="s">
        <v>582</v>
      </c>
      <c r="C506" t="s">
        <v>122</v>
      </c>
      <c r="D506" t="s">
        <v>12</v>
      </c>
    </row>
    <row r="507" spans="1:4" ht="12.75">
      <c r="A507" t="s">
        <v>863</v>
      </c>
      <c r="B507" t="s">
        <v>582</v>
      </c>
      <c r="C507" t="s">
        <v>123</v>
      </c>
      <c r="D507" t="s">
        <v>12</v>
      </c>
    </row>
    <row r="508" spans="1:4" ht="12.75">
      <c r="A508" t="s">
        <v>863</v>
      </c>
      <c r="B508" t="s">
        <v>582</v>
      </c>
      <c r="C508" t="s">
        <v>124</v>
      </c>
      <c r="D508" t="s">
        <v>12</v>
      </c>
    </row>
    <row r="509" spans="1:4" ht="12.75">
      <c r="A509" t="s">
        <v>863</v>
      </c>
      <c r="B509" t="s">
        <v>582</v>
      </c>
      <c r="C509" t="s">
        <v>125</v>
      </c>
      <c r="D509" t="s">
        <v>12</v>
      </c>
    </row>
    <row r="510" spans="1:4" ht="12.75">
      <c r="A510" t="s">
        <v>863</v>
      </c>
      <c r="B510" t="s">
        <v>582</v>
      </c>
      <c r="C510">
        <v>64762</v>
      </c>
      <c r="D510" t="s">
        <v>1035</v>
      </c>
    </row>
    <row r="511" spans="1:4" ht="12.75">
      <c r="A511" t="s">
        <v>864</v>
      </c>
      <c r="B511" t="s">
        <v>582</v>
      </c>
      <c r="C511" t="s">
        <v>975</v>
      </c>
      <c r="D511" t="s">
        <v>12</v>
      </c>
    </row>
    <row r="512" spans="1:4" ht="12.75">
      <c r="A512" t="s">
        <v>864</v>
      </c>
      <c r="B512" t="s">
        <v>582</v>
      </c>
      <c r="C512" t="s">
        <v>976</v>
      </c>
      <c r="D512" t="s">
        <v>12</v>
      </c>
    </row>
    <row r="513" spans="1:4" ht="12.75">
      <c r="A513" t="s">
        <v>864</v>
      </c>
      <c r="B513" t="s">
        <v>582</v>
      </c>
      <c r="C513" t="s">
        <v>357</v>
      </c>
      <c r="D513" t="s">
        <v>12</v>
      </c>
    </row>
    <row r="514" spans="1:4" ht="12.75">
      <c r="A514" t="s">
        <v>864</v>
      </c>
      <c r="B514" t="s">
        <v>582</v>
      </c>
      <c r="C514" t="s">
        <v>579</v>
      </c>
      <c r="D514" t="s">
        <v>12</v>
      </c>
    </row>
    <row r="515" spans="1:4" ht="12.75">
      <c r="A515" t="s">
        <v>864</v>
      </c>
      <c r="B515" t="s">
        <v>582</v>
      </c>
      <c r="C515" t="s">
        <v>358</v>
      </c>
      <c r="D515" t="s">
        <v>12</v>
      </c>
    </row>
    <row r="516" spans="1:4" ht="12.75">
      <c r="A516" t="s">
        <v>864</v>
      </c>
      <c r="B516" t="s">
        <v>582</v>
      </c>
      <c r="C516" t="s">
        <v>359</v>
      </c>
      <c r="D516" t="s">
        <v>12</v>
      </c>
    </row>
    <row r="517" spans="1:4" ht="12.75">
      <c r="A517" t="s">
        <v>864</v>
      </c>
      <c r="B517" t="s">
        <v>582</v>
      </c>
      <c r="C517" t="s">
        <v>360</v>
      </c>
      <c r="D517" t="s">
        <v>12</v>
      </c>
    </row>
    <row r="518" spans="1:4" ht="12.75">
      <c r="A518" t="s">
        <v>864</v>
      </c>
      <c r="B518" t="s">
        <v>582</v>
      </c>
      <c r="C518" t="s">
        <v>361</v>
      </c>
      <c r="D518" t="s">
        <v>12</v>
      </c>
    </row>
    <row r="519" spans="1:4" ht="12.75">
      <c r="A519" t="s">
        <v>864</v>
      </c>
      <c r="B519" t="s">
        <v>582</v>
      </c>
      <c r="C519" t="s">
        <v>1039</v>
      </c>
      <c r="D519" t="s">
        <v>1035</v>
      </c>
    </row>
    <row r="520" spans="1:4" ht="12.75">
      <c r="A520" t="s">
        <v>865</v>
      </c>
      <c r="B520" t="s">
        <v>582</v>
      </c>
      <c r="C520" t="s">
        <v>362</v>
      </c>
      <c r="D520" t="s">
        <v>12</v>
      </c>
    </row>
    <row r="521" spans="1:4" ht="12.75">
      <c r="A521" t="s">
        <v>865</v>
      </c>
      <c r="B521" t="s">
        <v>582</v>
      </c>
      <c r="C521" t="s">
        <v>363</v>
      </c>
      <c r="D521" t="s">
        <v>12</v>
      </c>
    </row>
    <row r="522" spans="1:4" ht="12.75">
      <c r="A522" t="s">
        <v>865</v>
      </c>
      <c r="B522" t="s">
        <v>582</v>
      </c>
      <c r="C522" t="s">
        <v>364</v>
      </c>
      <c r="D522" t="s">
        <v>12</v>
      </c>
    </row>
    <row r="523" spans="1:4" ht="12.75">
      <c r="A523" t="s">
        <v>865</v>
      </c>
      <c r="B523" t="s">
        <v>582</v>
      </c>
      <c r="C523" t="s">
        <v>365</v>
      </c>
      <c r="D523" t="s">
        <v>12</v>
      </c>
    </row>
    <row r="524" spans="1:4" ht="12.75">
      <c r="A524" t="s">
        <v>865</v>
      </c>
      <c r="B524" t="s">
        <v>582</v>
      </c>
      <c r="C524" t="s">
        <v>366</v>
      </c>
      <c r="D524" t="s">
        <v>12</v>
      </c>
    </row>
    <row r="525" spans="1:4" ht="12.75">
      <c r="A525" t="s">
        <v>865</v>
      </c>
      <c r="B525" t="s">
        <v>582</v>
      </c>
      <c r="C525" t="s">
        <v>1030</v>
      </c>
      <c r="D525" t="s">
        <v>1035</v>
      </c>
    </row>
    <row r="526" spans="1:4" ht="12.75">
      <c r="A526" t="s">
        <v>866</v>
      </c>
      <c r="B526" t="s">
        <v>582</v>
      </c>
      <c r="C526" t="s">
        <v>367</v>
      </c>
      <c r="D526" t="s">
        <v>12</v>
      </c>
    </row>
    <row r="527" spans="1:4" ht="12.75">
      <c r="A527" t="s">
        <v>866</v>
      </c>
      <c r="B527" t="s">
        <v>582</v>
      </c>
      <c r="C527" t="s">
        <v>368</v>
      </c>
      <c r="D527" t="s">
        <v>12</v>
      </c>
    </row>
    <row r="528" spans="1:4" ht="12.75">
      <c r="A528" t="s">
        <v>866</v>
      </c>
      <c r="B528" t="s">
        <v>582</v>
      </c>
      <c r="C528" t="s">
        <v>369</v>
      </c>
      <c r="D528" t="s">
        <v>12</v>
      </c>
    </row>
    <row r="529" spans="1:4" ht="12.75">
      <c r="A529" t="s">
        <v>866</v>
      </c>
      <c r="B529" t="s">
        <v>582</v>
      </c>
      <c r="C529" t="s">
        <v>370</v>
      </c>
      <c r="D529" t="s">
        <v>12</v>
      </c>
    </row>
    <row r="530" spans="1:4" ht="12.75">
      <c r="A530" t="s">
        <v>866</v>
      </c>
      <c r="B530" t="s">
        <v>582</v>
      </c>
      <c r="C530" t="s">
        <v>1037</v>
      </c>
      <c r="D530" t="s">
        <v>1035</v>
      </c>
    </row>
    <row r="531" spans="1:4" ht="12.75">
      <c r="A531" t="s">
        <v>867</v>
      </c>
      <c r="B531" t="s">
        <v>582</v>
      </c>
      <c r="C531" t="s">
        <v>371</v>
      </c>
      <c r="D531" t="s">
        <v>12</v>
      </c>
    </row>
    <row r="532" spans="1:4" ht="12.75">
      <c r="A532" t="s">
        <v>867</v>
      </c>
      <c r="B532" t="s">
        <v>582</v>
      </c>
      <c r="C532" t="s">
        <v>372</v>
      </c>
      <c r="D532" t="s">
        <v>12</v>
      </c>
    </row>
    <row r="533" spans="1:4" ht="12.75">
      <c r="A533" t="s">
        <v>867</v>
      </c>
      <c r="B533" t="s">
        <v>582</v>
      </c>
      <c r="C533" t="s">
        <v>373</v>
      </c>
      <c r="D533" t="s">
        <v>12</v>
      </c>
    </row>
    <row r="534" spans="1:4" ht="12.75">
      <c r="A534" t="s">
        <v>867</v>
      </c>
      <c r="B534" t="s">
        <v>582</v>
      </c>
      <c r="C534" t="s">
        <v>374</v>
      </c>
      <c r="D534" t="s">
        <v>12</v>
      </c>
    </row>
    <row r="535" spans="1:4" ht="12.75">
      <c r="A535" t="s">
        <v>867</v>
      </c>
      <c r="B535" t="s">
        <v>582</v>
      </c>
      <c r="C535" t="s">
        <v>375</v>
      </c>
      <c r="D535" t="s">
        <v>12</v>
      </c>
    </row>
    <row r="536" spans="1:4" ht="12.75">
      <c r="A536" t="s">
        <v>867</v>
      </c>
      <c r="B536" t="s">
        <v>582</v>
      </c>
      <c r="C536" t="s">
        <v>376</v>
      </c>
      <c r="D536" t="s">
        <v>12</v>
      </c>
    </row>
    <row r="537" spans="1:4" ht="12.75">
      <c r="A537" t="s">
        <v>867</v>
      </c>
      <c r="B537" t="s">
        <v>582</v>
      </c>
      <c r="C537">
        <v>606798</v>
      </c>
      <c r="D537" t="s">
        <v>1035</v>
      </c>
    </row>
    <row r="538" spans="1:4" ht="12.75">
      <c r="A538" t="s">
        <v>868</v>
      </c>
      <c r="B538" t="s">
        <v>582</v>
      </c>
      <c r="C538" t="s">
        <v>377</v>
      </c>
      <c r="D538" t="s">
        <v>12</v>
      </c>
    </row>
    <row r="539" spans="1:4" ht="12.75">
      <c r="A539" t="s">
        <v>868</v>
      </c>
      <c r="B539" t="s">
        <v>582</v>
      </c>
      <c r="C539">
        <v>646827</v>
      </c>
      <c r="D539" t="s">
        <v>1035</v>
      </c>
    </row>
    <row r="540" spans="1:4" ht="12.75">
      <c r="A540" t="s">
        <v>869</v>
      </c>
      <c r="B540" t="s">
        <v>582</v>
      </c>
      <c r="C540" t="s">
        <v>378</v>
      </c>
      <c r="D540" t="s">
        <v>12</v>
      </c>
    </row>
    <row r="541" spans="1:4" ht="12.75">
      <c r="A541" t="s">
        <v>869</v>
      </c>
      <c r="B541" t="s">
        <v>582</v>
      </c>
      <c r="C541" t="s">
        <v>379</v>
      </c>
      <c r="D541" t="s">
        <v>12</v>
      </c>
    </row>
    <row r="542" spans="1:4" ht="12.75">
      <c r="A542" t="s">
        <v>869</v>
      </c>
      <c r="B542" t="s">
        <v>582</v>
      </c>
      <c r="C542" t="s">
        <v>380</v>
      </c>
      <c r="D542" t="s">
        <v>12</v>
      </c>
    </row>
    <row r="543" spans="1:4" ht="12.75">
      <c r="A543" t="s">
        <v>869</v>
      </c>
      <c r="B543" t="s">
        <v>582</v>
      </c>
      <c r="C543" t="s">
        <v>1036</v>
      </c>
      <c r="D543" t="s">
        <v>1035</v>
      </c>
    </row>
    <row r="544" spans="1:4" ht="12.75">
      <c r="A544" t="s">
        <v>870</v>
      </c>
      <c r="B544" t="s">
        <v>582</v>
      </c>
      <c r="C544" t="s">
        <v>381</v>
      </c>
      <c r="D544" t="s">
        <v>12</v>
      </c>
    </row>
    <row r="545" spans="1:4" ht="12.75">
      <c r="A545" t="s">
        <v>870</v>
      </c>
      <c r="B545" t="s">
        <v>582</v>
      </c>
      <c r="C545" t="s">
        <v>382</v>
      </c>
      <c r="D545" t="s">
        <v>12</v>
      </c>
    </row>
    <row r="546" spans="1:4" ht="12.75">
      <c r="A546" t="s">
        <v>870</v>
      </c>
      <c r="B546" t="s">
        <v>582</v>
      </c>
      <c r="C546" t="s">
        <v>383</v>
      </c>
      <c r="D546" t="s">
        <v>12</v>
      </c>
    </row>
    <row r="547" spans="1:4" ht="12.75">
      <c r="A547" t="s">
        <v>870</v>
      </c>
      <c r="B547" t="s">
        <v>582</v>
      </c>
      <c r="C547" t="s">
        <v>384</v>
      </c>
      <c r="D547" t="s">
        <v>12</v>
      </c>
    </row>
    <row r="548" spans="1:4" ht="12.75">
      <c r="A548" t="s">
        <v>870</v>
      </c>
      <c r="B548" t="s">
        <v>582</v>
      </c>
      <c r="C548" t="s">
        <v>385</v>
      </c>
      <c r="D548" t="s">
        <v>12</v>
      </c>
    </row>
    <row r="549" spans="1:4" ht="12.75">
      <c r="A549" t="s">
        <v>870</v>
      </c>
      <c r="B549" t="s">
        <v>582</v>
      </c>
      <c r="C549" t="s">
        <v>1034</v>
      </c>
      <c r="D549" t="s">
        <v>1035</v>
      </c>
    </row>
    <row r="550" spans="1:4" ht="12.75">
      <c r="A550" t="s">
        <v>871</v>
      </c>
      <c r="B550" t="s">
        <v>582</v>
      </c>
      <c r="C550" t="s">
        <v>386</v>
      </c>
      <c r="D550" t="s">
        <v>12</v>
      </c>
    </row>
    <row r="551" spans="1:4" ht="12.75">
      <c r="A551" t="s">
        <v>871</v>
      </c>
      <c r="B551" t="s">
        <v>582</v>
      </c>
      <c r="C551" t="s">
        <v>387</v>
      </c>
      <c r="D551" t="s">
        <v>12</v>
      </c>
    </row>
    <row r="552" spans="1:4" ht="12.75">
      <c r="A552" t="s">
        <v>871</v>
      </c>
      <c r="B552" t="s">
        <v>582</v>
      </c>
      <c r="C552" t="s">
        <v>388</v>
      </c>
      <c r="D552" t="s">
        <v>12</v>
      </c>
    </row>
    <row r="553" spans="1:4" ht="12.75">
      <c r="A553" t="s">
        <v>871</v>
      </c>
      <c r="B553" t="s">
        <v>582</v>
      </c>
      <c r="C553" t="s">
        <v>389</v>
      </c>
      <c r="D553" t="s">
        <v>12</v>
      </c>
    </row>
    <row r="554" spans="1:4" ht="12.75">
      <c r="A554" t="s">
        <v>871</v>
      </c>
      <c r="B554" t="s">
        <v>582</v>
      </c>
      <c r="C554" t="s">
        <v>390</v>
      </c>
      <c r="D554" t="s">
        <v>12</v>
      </c>
    </row>
    <row r="555" spans="1:4" ht="12.75">
      <c r="A555" t="s">
        <v>871</v>
      </c>
      <c r="B555" t="s">
        <v>582</v>
      </c>
      <c r="C555" t="s">
        <v>391</v>
      </c>
      <c r="D555" t="s">
        <v>12</v>
      </c>
    </row>
    <row r="556" spans="1:4" ht="12.75">
      <c r="A556" t="s">
        <v>871</v>
      </c>
      <c r="B556" t="s">
        <v>582</v>
      </c>
      <c r="C556" t="s">
        <v>392</v>
      </c>
      <c r="D556" t="s">
        <v>12</v>
      </c>
    </row>
    <row r="557" spans="1:4" ht="12.75">
      <c r="A557" t="s">
        <v>871</v>
      </c>
      <c r="B557" t="s">
        <v>582</v>
      </c>
      <c r="C557" t="s">
        <v>393</v>
      </c>
      <c r="D557" t="s">
        <v>12</v>
      </c>
    </row>
    <row r="558" spans="1:4" ht="12.75">
      <c r="A558" t="s">
        <v>871</v>
      </c>
      <c r="B558" t="s">
        <v>582</v>
      </c>
      <c r="C558" t="s">
        <v>394</v>
      </c>
      <c r="D558" t="s">
        <v>12</v>
      </c>
    </row>
    <row r="559" spans="1:4" ht="12.75">
      <c r="A559" t="s">
        <v>871</v>
      </c>
      <c r="B559" t="s">
        <v>582</v>
      </c>
      <c r="C559" t="s">
        <v>395</v>
      </c>
      <c r="D559" t="s">
        <v>12</v>
      </c>
    </row>
    <row r="560" spans="1:4" ht="12.75">
      <c r="A560" t="s">
        <v>871</v>
      </c>
      <c r="B560" t="s">
        <v>582</v>
      </c>
      <c r="C560" t="s">
        <v>396</v>
      </c>
      <c r="D560" t="s">
        <v>12</v>
      </c>
    </row>
    <row r="561" spans="1:4" ht="12.75">
      <c r="A561" t="s">
        <v>871</v>
      </c>
      <c r="B561" t="s">
        <v>582</v>
      </c>
      <c r="C561" t="s">
        <v>397</v>
      </c>
      <c r="D561" t="s">
        <v>12</v>
      </c>
    </row>
    <row r="562" spans="1:4" ht="12.75">
      <c r="A562" t="s">
        <v>871</v>
      </c>
      <c r="B562" t="s">
        <v>582</v>
      </c>
      <c r="C562">
        <v>646888</v>
      </c>
      <c r="D562" t="s">
        <v>1035</v>
      </c>
    </row>
    <row r="563" spans="1:4" ht="12.75">
      <c r="A563" t="s">
        <v>872</v>
      </c>
      <c r="B563" t="s">
        <v>582</v>
      </c>
      <c r="C563" t="s">
        <v>398</v>
      </c>
      <c r="D563" t="s">
        <v>12</v>
      </c>
    </row>
    <row r="564" spans="1:4" ht="12.75">
      <c r="A564" t="s">
        <v>872</v>
      </c>
      <c r="B564" t="s">
        <v>582</v>
      </c>
      <c r="C564" t="s">
        <v>399</v>
      </c>
      <c r="D564" t="s">
        <v>12</v>
      </c>
    </row>
    <row r="565" spans="1:4" ht="12.75">
      <c r="A565" t="s">
        <v>872</v>
      </c>
      <c r="B565" t="s">
        <v>582</v>
      </c>
      <c r="C565" t="s">
        <v>400</v>
      </c>
      <c r="D565" t="s">
        <v>12</v>
      </c>
    </row>
    <row r="566" spans="1:4" ht="12.75">
      <c r="A566" t="s">
        <v>872</v>
      </c>
      <c r="B566" t="s">
        <v>582</v>
      </c>
      <c r="C566" t="s">
        <v>401</v>
      </c>
      <c r="D566" t="s">
        <v>12</v>
      </c>
    </row>
    <row r="567" spans="1:4" ht="12.75">
      <c r="A567" t="s">
        <v>873</v>
      </c>
      <c r="B567" t="s">
        <v>582</v>
      </c>
      <c r="C567" t="s">
        <v>402</v>
      </c>
      <c r="D567" t="s">
        <v>12</v>
      </c>
    </row>
    <row r="568" spans="1:4" ht="12.75">
      <c r="A568" t="s">
        <v>874</v>
      </c>
      <c r="B568" t="s">
        <v>582</v>
      </c>
      <c r="C568" t="s">
        <v>403</v>
      </c>
      <c r="D568" t="s">
        <v>12</v>
      </c>
    </row>
    <row r="569" spans="1:4" ht="12.75">
      <c r="A569" t="s">
        <v>874</v>
      </c>
      <c r="B569" t="s">
        <v>582</v>
      </c>
      <c r="C569" t="s">
        <v>404</v>
      </c>
      <c r="D569" t="s">
        <v>12</v>
      </c>
    </row>
    <row r="570" spans="1:4" ht="12.75">
      <c r="A570" t="s">
        <v>875</v>
      </c>
      <c r="B570" t="s">
        <v>582</v>
      </c>
      <c r="C570" t="s">
        <v>405</v>
      </c>
      <c r="D570" t="s">
        <v>12</v>
      </c>
    </row>
    <row r="571" spans="1:4" ht="12.75">
      <c r="A571" t="s">
        <v>875</v>
      </c>
      <c r="B571" t="s">
        <v>582</v>
      </c>
      <c r="C571" t="s">
        <v>406</v>
      </c>
      <c r="D571" t="s">
        <v>12</v>
      </c>
    </row>
    <row r="572" spans="1:4" ht="12.75">
      <c r="A572" t="s">
        <v>875</v>
      </c>
      <c r="B572" t="s">
        <v>582</v>
      </c>
      <c r="C572" t="s">
        <v>1115</v>
      </c>
      <c r="D572" t="s">
        <v>12</v>
      </c>
    </row>
    <row r="573" spans="1:4" ht="12.75">
      <c r="A573" t="s">
        <v>875</v>
      </c>
      <c r="B573" t="s">
        <v>582</v>
      </c>
      <c r="C573" t="s">
        <v>407</v>
      </c>
      <c r="D573" t="s">
        <v>12</v>
      </c>
    </row>
    <row r="574" spans="1:4" ht="12.75">
      <c r="A574" t="s">
        <v>876</v>
      </c>
      <c r="B574" t="s">
        <v>582</v>
      </c>
      <c r="C574" t="s">
        <v>277</v>
      </c>
      <c r="D574" t="s">
        <v>12</v>
      </c>
    </row>
    <row r="575" spans="1:4" ht="12.75">
      <c r="A575" t="s">
        <v>876</v>
      </c>
      <c r="B575" t="s">
        <v>582</v>
      </c>
      <c r="C575" t="s">
        <v>408</v>
      </c>
      <c r="D575" t="s">
        <v>12</v>
      </c>
    </row>
    <row r="576" spans="1:4" ht="12.75">
      <c r="A576" t="s">
        <v>876</v>
      </c>
      <c r="B576" t="s">
        <v>582</v>
      </c>
      <c r="C576" t="s">
        <v>409</v>
      </c>
      <c r="D576" t="s">
        <v>12</v>
      </c>
    </row>
    <row r="577" spans="1:4" ht="12.75">
      <c r="A577" t="s">
        <v>876</v>
      </c>
      <c r="B577" t="s">
        <v>582</v>
      </c>
      <c r="C577">
        <v>64843</v>
      </c>
      <c r="D577" t="s">
        <v>1035</v>
      </c>
    </row>
    <row r="578" spans="1:4" ht="12.75">
      <c r="A578" t="s">
        <v>877</v>
      </c>
      <c r="B578" t="s">
        <v>582</v>
      </c>
      <c r="C578" t="s">
        <v>410</v>
      </c>
      <c r="D578" t="s">
        <v>12</v>
      </c>
    </row>
    <row r="579" spans="1:4" ht="12.75">
      <c r="A579" t="s">
        <v>877</v>
      </c>
      <c r="B579" t="s">
        <v>582</v>
      </c>
      <c r="C579" t="s">
        <v>411</v>
      </c>
      <c r="D579" t="s">
        <v>12</v>
      </c>
    </row>
    <row r="580" spans="1:4" ht="12.75">
      <c r="A580" t="s">
        <v>877</v>
      </c>
      <c r="B580" t="s">
        <v>582</v>
      </c>
      <c r="C580" t="s">
        <v>412</v>
      </c>
      <c r="D580" t="s">
        <v>12</v>
      </c>
    </row>
    <row r="581" spans="1:4" ht="12.75">
      <c r="A581" t="s">
        <v>877</v>
      </c>
      <c r="B581" t="s">
        <v>582</v>
      </c>
      <c r="C581" t="s">
        <v>413</v>
      </c>
      <c r="D581" t="s">
        <v>12</v>
      </c>
    </row>
    <row r="582" spans="1:4" ht="12.75">
      <c r="A582" t="s">
        <v>877</v>
      </c>
      <c r="B582" t="s">
        <v>582</v>
      </c>
      <c r="C582" t="s">
        <v>414</v>
      </c>
      <c r="D582" t="s">
        <v>12</v>
      </c>
    </row>
    <row r="583" spans="1:4" ht="12.75">
      <c r="A583" t="s">
        <v>877</v>
      </c>
      <c r="B583" t="s">
        <v>582</v>
      </c>
      <c r="C583" t="s">
        <v>415</v>
      </c>
      <c r="D583" t="s">
        <v>12</v>
      </c>
    </row>
    <row r="584" spans="1:4" ht="12.75">
      <c r="A584" t="s">
        <v>877</v>
      </c>
      <c r="B584" t="s">
        <v>582</v>
      </c>
      <c r="C584" t="s">
        <v>416</v>
      </c>
      <c r="D584" t="s">
        <v>12</v>
      </c>
    </row>
    <row r="585" spans="1:4" ht="12.75">
      <c r="A585" t="s">
        <v>877</v>
      </c>
      <c r="B585" t="s">
        <v>582</v>
      </c>
      <c r="C585" t="s">
        <v>1033</v>
      </c>
      <c r="D585" t="s">
        <v>1035</v>
      </c>
    </row>
    <row r="586" spans="1:4" ht="12.75">
      <c r="A586" t="s">
        <v>878</v>
      </c>
      <c r="B586" t="s">
        <v>582</v>
      </c>
      <c r="C586" t="s">
        <v>520</v>
      </c>
      <c r="D586" t="s">
        <v>12</v>
      </c>
    </row>
    <row r="587" spans="1:4" ht="12.75">
      <c r="A587" t="s">
        <v>878</v>
      </c>
      <c r="B587" t="s">
        <v>582</v>
      </c>
      <c r="C587" t="s">
        <v>730</v>
      </c>
      <c r="D587" t="s">
        <v>12</v>
      </c>
    </row>
    <row r="588" spans="1:4" ht="12.75">
      <c r="A588" t="s">
        <v>878</v>
      </c>
      <c r="B588" t="s">
        <v>582</v>
      </c>
      <c r="C588">
        <v>606523</v>
      </c>
      <c r="D588" t="s">
        <v>1035</v>
      </c>
    </row>
    <row r="589" spans="1:4" ht="12.75">
      <c r="A589" t="s">
        <v>879</v>
      </c>
      <c r="B589" t="s">
        <v>582</v>
      </c>
      <c r="C589" t="s">
        <v>299</v>
      </c>
      <c r="D589" t="s">
        <v>12</v>
      </c>
    </row>
    <row r="590" spans="1:4" ht="12.75">
      <c r="A590" t="s">
        <v>879</v>
      </c>
      <c r="B590" t="s">
        <v>582</v>
      </c>
      <c r="C590" t="s">
        <v>298</v>
      </c>
      <c r="D590" t="s">
        <v>12</v>
      </c>
    </row>
    <row r="591" spans="1:4" ht="12.75">
      <c r="A591" t="s">
        <v>879</v>
      </c>
      <c r="B591" t="s">
        <v>582</v>
      </c>
      <c r="C591" t="s">
        <v>300</v>
      </c>
      <c r="D591" t="s">
        <v>12</v>
      </c>
    </row>
    <row r="592" spans="1:4" ht="12.75">
      <c r="A592" t="s">
        <v>879</v>
      </c>
      <c r="B592" t="s">
        <v>582</v>
      </c>
      <c r="C592" t="s">
        <v>301</v>
      </c>
      <c r="D592" t="s">
        <v>12</v>
      </c>
    </row>
    <row r="593" spans="1:4" ht="12.75">
      <c r="A593" t="s">
        <v>879</v>
      </c>
      <c r="B593" t="s">
        <v>582</v>
      </c>
      <c r="C593" t="s">
        <v>302</v>
      </c>
      <c r="D593" t="s">
        <v>12</v>
      </c>
    </row>
    <row r="594" spans="1:4" ht="12.75">
      <c r="A594" t="s">
        <v>879</v>
      </c>
      <c r="B594" t="s">
        <v>582</v>
      </c>
      <c r="C594">
        <v>64861</v>
      </c>
      <c r="D594" t="s">
        <v>1035</v>
      </c>
    </row>
    <row r="595" spans="1:4" ht="12.75">
      <c r="A595" t="s">
        <v>880</v>
      </c>
      <c r="B595" t="s">
        <v>582</v>
      </c>
      <c r="C595" t="s">
        <v>417</v>
      </c>
      <c r="D595" t="s">
        <v>12</v>
      </c>
    </row>
    <row r="596" spans="1:4" ht="12.75">
      <c r="A596" t="s">
        <v>880</v>
      </c>
      <c r="B596" t="s">
        <v>582</v>
      </c>
      <c r="C596" t="s">
        <v>418</v>
      </c>
      <c r="D596" t="s">
        <v>12</v>
      </c>
    </row>
    <row r="597" spans="1:4" ht="12.75">
      <c r="A597" t="s">
        <v>880</v>
      </c>
      <c r="B597" t="s">
        <v>582</v>
      </c>
      <c r="C597" t="s">
        <v>419</v>
      </c>
      <c r="D597" t="s">
        <v>12</v>
      </c>
    </row>
    <row r="598" spans="1:4" ht="12.75">
      <c r="A598" t="s">
        <v>880</v>
      </c>
      <c r="B598" t="s">
        <v>582</v>
      </c>
      <c r="C598" t="s">
        <v>420</v>
      </c>
      <c r="D598" t="s">
        <v>12</v>
      </c>
    </row>
    <row r="599" spans="1:4" ht="12.75">
      <c r="A599" t="s">
        <v>880</v>
      </c>
      <c r="B599" t="s">
        <v>582</v>
      </c>
      <c r="C599" t="s">
        <v>421</v>
      </c>
      <c r="D599" t="s">
        <v>12</v>
      </c>
    </row>
    <row r="600" spans="1:4" ht="12.75">
      <c r="A600" t="s">
        <v>880</v>
      </c>
      <c r="B600" t="s">
        <v>582</v>
      </c>
      <c r="C600" t="s">
        <v>422</v>
      </c>
      <c r="D600" t="s">
        <v>12</v>
      </c>
    </row>
    <row r="601" spans="1:4" ht="12.75">
      <c r="A601" t="s">
        <v>880</v>
      </c>
      <c r="B601" t="s">
        <v>582</v>
      </c>
      <c r="C601" t="s">
        <v>423</v>
      </c>
      <c r="D601" t="s">
        <v>12</v>
      </c>
    </row>
    <row r="602" spans="1:4" ht="12.75">
      <c r="A602" t="s">
        <v>880</v>
      </c>
      <c r="B602" t="s">
        <v>582</v>
      </c>
      <c r="C602">
        <v>64737</v>
      </c>
      <c r="D602" t="s">
        <v>1035</v>
      </c>
    </row>
    <row r="603" spans="1:4" ht="12.75">
      <c r="A603" t="s">
        <v>912</v>
      </c>
      <c r="B603" t="s">
        <v>582</v>
      </c>
      <c r="C603" t="s">
        <v>426</v>
      </c>
      <c r="D603" t="s">
        <v>12</v>
      </c>
    </row>
    <row r="604" spans="1:4" ht="12.75">
      <c r="A604" t="s">
        <v>912</v>
      </c>
      <c r="B604" t="s">
        <v>582</v>
      </c>
      <c r="C604" t="s">
        <v>427</v>
      </c>
      <c r="D604" t="s">
        <v>12</v>
      </c>
    </row>
    <row r="605" spans="1:4" ht="12.75">
      <c r="A605" t="s">
        <v>912</v>
      </c>
      <c r="B605" t="s">
        <v>582</v>
      </c>
      <c r="C605" t="s">
        <v>428</v>
      </c>
      <c r="D605" t="s">
        <v>12</v>
      </c>
    </row>
    <row r="606" spans="1:4" ht="12.75">
      <c r="A606" t="s">
        <v>912</v>
      </c>
      <c r="B606" t="s">
        <v>582</v>
      </c>
      <c r="C606" t="s">
        <v>424</v>
      </c>
      <c r="D606" t="s">
        <v>12</v>
      </c>
    </row>
    <row r="607" spans="1:4" ht="12.75">
      <c r="A607" t="s">
        <v>912</v>
      </c>
      <c r="B607" t="s">
        <v>582</v>
      </c>
      <c r="C607" t="s">
        <v>425</v>
      </c>
      <c r="D607" t="s">
        <v>12</v>
      </c>
    </row>
    <row r="608" spans="1:4" ht="12.75">
      <c r="A608" t="s">
        <v>912</v>
      </c>
      <c r="B608" t="s">
        <v>582</v>
      </c>
      <c r="C608" t="s">
        <v>1093</v>
      </c>
      <c r="D608" t="s">
        <v>12</v>
      </c>
    </row>
    <row r="609" spans="1:4" ht="12.75">
      <c r="A609" t="s">
        <v>912</v>
      </c>
      <c r="B609" t="s">
        <v>582</v>
      </c>
      <c r="C609" t="s">
        <v>1094</v>
      </c>
      <c r="D609" t="s">
        <v>12</v>
      </c>
    </row>
    <row r="610" spans="1:4" ht="12.75">
      <c r="A610" t="s">
        <v>912</v>
      </c>
      <c r="B610" t="s">
        <v>582</v>
      </c>
      <c r="C610" t="s">
        <v>1095</v>
      </c>
      <c r="D610" t="s">
        <v>12</v>
      </c>
    </row>
    <row r="611" spans="1:4" ht="12.75">
      <c r="A611" t="s">
        <v>913</v>
      </c>
      <c r="B611" t="s">
        <v>582</v>
      </c>
      <c r="C611" t="s">
        <v>257</v>
      </c>
      <c r="D611" t="s">
        <v>12</v>
      </c>
    </row>
    <row r="612" spans="1:4" ht="12.75">
      <c r="A612" t="s">
        <v>913</v>
      </c>
      <c r="B612" t="s">
        <v>582</v>
      </c>
      <c r="C612" t="s">
        <v>258</v>
      </c>
      <c r="D612" t="s">
        <v>12</v>
      </c>
    </row>
    <row r="613" spans="1:4" ht="12.75">
      <c r="A613" t="s">
        <v>913</v>
      </c>
      <c r="B613" t="s">
        <v>582</v>
      </c>
      <c r="C613" t="s">
        <v>259</v>
      </c>
      <c r="D613" t="s">
        <v>12</v>
      </c>
    </row>
    <row r="614" spans="1:4" ht="12.75">
      <c r="A614" t="s">
        <v>913</v>
      </c>
      <c r="B614" t="s">
        <v>582</v>
      </c>
      <c r="C614" t="s">
        <v>260</v>
      </c>
      <c r="D614" t="s">
        <v>12</v>
      </c>
    </row>
    <row r="615" spans="1:4" ht="12.75">
      <c r="A615" t="s">
        <v>913</v>
      </c>
      <c r="B615" t="s">
        <v>582</v>
      </c>
      <c r="C615" t="s">
        <v>261</v>
      </c>
      <c r="D615" t="s">
        <v>12</v>
      </c>
    </row>
    <row r="616" spans="1:4" ht="12.75">
      <c r="A616" t="s">
        <v>913</v>
      </c>
      <c r="B616" t="s">
        <v>582</v>
      </c>
      <c r="C616" t="s">
        <v>262</v>
      </c>
      <c r="D616" t="s">
        <v>12</v>
      </c>
    </row>
    <row r="617" spans="1:4" ht="12.75">
      <c r="A617" t="s">
        <v>913</v>
      </c>
      <c r="B617" t="s">
        <v>582</v>
      </c>
      <c r="C617">
        <v>64806</v>
      </c>
      <c r="D617" t="s">
        <v>1035</v>
      </c>
    </row>
    <row r="618" spans="1:4" ht="12.75">
      <c r="A618" t="s">
        <v>914</v>
      </c>
      <c r="B618" t="s">
        <v>582</v>
      </c>
      <c r="C618" t="s">
        <v>330</v>
      </c>
      <c r="D618" t="s">
        <v>12</v>
      </c>
    </row>
    <row r="619" spans="1:4" ht="12.75">
      <c r="A619" t="s">
        <v>914</v>
      </c>
      <c r="B619" t="s">
        <v>582</v>
      </c>
      <c r="C619" t="s">
        <v>331</v>
      </c>
      <c r="D619" t="s">
        <v>12</v>
      </c>
    </row>
    <row r="620" spans="1:4" ht="12.75">
      <c r="A620" t="s">
        <v>914</v>
      </c>
      <c r="B620" t="s">
        <v>582</v>
      </c>
      <c r="C620" t="s">
        <v>1029</v>
      </c>
      <c r="D620" t="s">
        <v>1035</v>
      </c>
    </row>
    <row r="621" spans="1:4" ht="12.75">
      <c r="A621" t="s">
        <v>915</v>
      </c>
      <c r="B621" t="s">
        <v>582</v>
      </c>
      <c r="C621" t="s">
        <v>429</v>
      </c>
      <c r="D621" t="s">
        <v>12</v>
      </c>
    </row>
    <row r="622" spans="1:4" ht="12.75">
      <c r="A622" t="s">
        <v>915</v>
      </c>
      <c r="B622" t="s">
        <v>582</v>
      </c>
      <c r="C622" t="s">
        <v>430</v>
      </c>
      <c r="D622" t="s">
        <v>12</v>
      </c>
    </row>
    <row r="623" spans="1:4" ht="12.75">
      <c r="A623" t="s">
        <v>915</v>
      </c>
      <c r="B623" t="s">
        <v>582</v>
      </c>
      <c r="C623" t="s">
        <v>431</v>
      </c>
      <c r="D623" t="s">
        <v>12</v>
      </c>
    </row>
    <row r="624" spans="1:4" ht="12.75">
      <c r="A624" t="s">
        <v>915</v>
      </c>
      <c r="B624" t="s">
        <v>582</v>
      </c>
      <c r="C624" t="s">
        <v>432</v>
      </c>
      <c r="D624" t="s">
        <v>12</v>
      </c>
    </row>
    <row r="625" spans="1:4" ht="12.75">
      <c r="A625" t="s">
        <v>915</v>
      </c>
      <c r="B625" t="s">
        <v>582</v>
      </c>
      <c r="C625" t="s">
        <v>433</v>
      </c>
      <c r="D625" t="s">
        <v>12</v>
      </c>
    </row>
    <row r="626" spans="1:4" ht="12.75">
      <c r="A626" t="s">
        <v>915</v>
      </c>
      <c r="B626" t="s">
        <v>582</v>
      </c>
      <c r="C626" t="s">
        <v>434</v>
      </c>
      <c r="D626" t="s">
        <v>12</v>
      </c>
    </row>
    <row r="627" spans="1:4" ht="12.75">
      <c r="A627" t="s">
        <v>915</v>
      </c>
      <c r="B627" t="s">
        <v>582</v>
      </c>
      <c r="C627" t="s">
        <v>435</v>
      </c>
      <c r="D627" t="s">
        <v>12</v>
      </c>
    </row>
    <row r="628" spans="1:4" ht="12.75">
      <c r="A628" t="s">
        <v>915</v>
      </c>
      <c r="B628" t="s">
        <v>582</v>
      </c>
      <c r="C628" t="s">
        <v>436</v>
      </c>
      <c r="D628" t="s">
        <v>12</v>
      </c>
    </row>
    <row r="629" spans="1:4" ht="12.75">
      <c r="A629" t="s">
        <v>915</v>
      </c>
      <c r="B629" t="s">
        <v>582</v>
      </c>
      <c r="C629" t="s">
        <v>437</v>
      </c>
      <c r="D629" t="s">
        <v>12</v>
      </c>
    </row>
    <row r="630" spans="1:4" ht="12.75">
      <c r="A630" t="s">
        <v>915</v>
      </c>
      <c r="B630" t="s">
        <v>582</v>
      </c>
      <c r="C630">
        <v>646947</v>
      </c>
      <c r="D630" t="s">
        <v>1035</v>
      </c>
    </row>
    <row r="631" spans="1:4" ht="12.75">
      <c r="A631" t="s">
        <v>929</v>
      </c>
      <c r="B631" t="s">
        <v>582</v>
      </c>
      <c r="C631" t="s">
        <v>438</v>
      </c>
      <c r="D631" t="s">
        <v>12</v>
      </c>
    </row>
    <row r="632" spans="1:4" ht="12.75">
      <c r="A632" t="s">
        <v>929</v>
      </c>
      <c r="B632" t="s">
        <v>582</v>
      </c>
      <c r="C632" t="s">
        <v>439</v>
      </c>
      <c r="D632" t="s">
        <v>12</v>
      </c>
    </row>
    <row r="633" spans="1:4" ht="12.75">
      <c r="A633" t="s">
        <v>929</v>
      </c>
      <c r="B633" t="s">
        <v>582</v>
      </c>
      <c r="C633" t="s">
        <v>440</v>
      </c>
      <c r="D633" t="s">
        <v>12</v>
      </c>
    </row>
    <row r="634" spans="1:4" ht="12.75">
      <c r="A634" t="s">
        <v>929</v>
      </c>
      <c r="B634" t="s">
        <v>582</v>
      </c>
      <c r="C634" t="s">
        <v>441</v>
      </c>
      <c r="D634" t="s">
        <v>12</v>
      </c>
    </row>
    <row r="635" spans="1:4" ht="12.75">
      <c r="A635" t="s">
        <v>929</v>
      </c>
      <c r="B635" t="s">
        <v>582</v>
      </c>
      <c r="C635" t="s">
        <v>442</v>
      </c>
      <c r="D635" t="s">
        <v>12</v>
      </c>
    </row>
    <row r="636" spans="1:4" ht="12.75">
      <c r="A636" t="s">
        <v>929</v>
      </c>
      <c r="B636" t="s">
        <v>582</v>
      </c>
      <c r="C636" t="s">
        <v>443</v>
      </c>
      <c r="D636" t="s">
        <v>12</v>
      </c>
    </row>
    <row r="637" spans="1:4" ht="12.75">
      <c r="A637" t="s">
        <v>929</v>
      </c>
      <c r="B637" t="s">
        <v>582</v>
      </c>
      <c r="C637" t="s">
        <v>444</v>
      </c>
      <c r="D637" t="s">
        <v>12</v>
      </c>
    </row>
    <row r="638" spans="1:4" ht="12.75">
      <c r="A638" t="s">
        <v>929</v>
      </c>
      <c r="B638" t="s">
        <v>582</v>
      </c>
      <c r="C638" t="s">
        <v>445</v>
      </c>
      <c r="D638" t="s">
        <v>12</v>
      </c>
    </row>
    <row r="639" spans="1:4" ht="12.75">
      <c r="A639" t="s">
        <v>929</v>
      </c>
      <c r="B639" t="s">
        <v>582</v>
      </c>
      <c r="C639" t="s">
        <v>446</v>
      </c>
      <c r="D639" t="s">
        <v>12</v>
      </c>
    </row>
    <row r="640" spans="1:4" ht="12.75">
      <c r="A640" t="s">
        <v>929</v>
      </c>
      <c r="B640" t="s">
        <v>582</v>
      </c>
      <c r="C640" t="s">
        <v>447</v>
      </c>
      <c r="D640" t="s">
        <v>12</v>
      </c>
    </row>
    <row r="641" spans="1:4" ht="12.75">
      <c r="A641" t="s">
        <v>929</v>
      </c>
      <c r="B641" t="s">
        <v>582</v>
      </c>
      <c r="C641" t="s">
        <v>448</v>
      </c>
      <c r="D641" t="s">
        <v>12</v>
      </c>
    </row>
    <row r="642" spans="1:4" ht="12.75">
      <c r="A642" t="s">
        <v>929</v>
      </c>
      <c r="B642" t="s">
        <v>582</v>
      </c>
      <c r="C642" t="s">
        <v>449</v>
      </c>
      <c r="D642" t="s">
        <v>12</v>
      </c>
    </row>
    <row r="643" spans="1:4" ht="12.75">
      <c r="A643" t="s">
        <v>929</v>
      </c>
      <c r="B643" t="s">
        <v>582</v>
      </c>
      <c r="C643" t="s">
        <v>450</v>
      </c>
      <c r="D643" t="s">
        <v>12</v>
      </c>
    </row>
    <row r="644" spans="1:4" ht="12.75">
      <c r="A644" t="s">
        <v>929</v>
      </c>
      <c r="B644" t="s">
        <v>582</v>
      </c>
      <c r="C644" t="s">
        <v>451</v>
      </c>
      <c r="D644" t="s">
        <v>12</v>
      </c>
    </row>
    <row r="645" spans="1:4" ht="12.75">
      <c r="A645" t="s">
        <v>929</v>
      </c>
      <c r="B645" t="s">
        <v>582</v>
      </c>
      <c r="C645" t="s">
        <v>452</v>
      </c>
      <c r="D645" t="s">
        <v>12</v>
      </c>
    </row>
    <row r="646" spans="1:4" ht="12.75">
      <c r="A646" t="s">
        <v>929</v>
      </c>
      <c r="B646" t="s">
        <v>582</v>
      </c>
      <c r="C646" t="s">
        <v>453</v>
      </c>
      <c r="D646" t="s">
        <v>12</v>
      </c>
    </row>
    <row r="647" spans="1:4" ht="12.75">
      <c r="A647" t="s">
        <v>929</v>
      </c>
      <c r="B647" t="s">
        <v>582</v>
      </c>
      <c r="C647" t="s">
        <v>454</v>
      </c>
      <c r="D647" t="s">
        <v>12</v>
      </c>
    </row>
    <row r="648" spans="1:4" ht="12.75">
      <c r="A648" t="s">
        <v>929</v>
      </c>
      <c r="B648" t="s">
        <v>582</v>
      </c>
      <c r="C648" t="s">
        <v>455</v>
      </c>
      <c r="D648" t="s">
        <v>12</v>
      </c>
    </row>
    <row r="649" spans="1:4" ht="12.75">
      <c r="A649" t="s">
        <v>929</v>
      </c>
      <c r="B649" t="s">
        <v>582</v>
      </c>
      <c r="C649" t="s">
        <v>456</v>
      </c>
      <c r="D649" t="s">
        <v>12</v>
      </c>
    </row>
    <row r="650" spans="1:4" ht="12.75">
      <c r="A650" t="s">
        <v>929</v>
      </c>
      <c r="B650" t="s">
        <v>582</v>
      </c>
      <c r="C650">
        <v>646886</v>
      </c>
      <c r="D650" t="s">
        <v>1035</v>
      </c>
    </row>
    <row r="651" spans="1:4" ht="12.75">
      <c r="A651" t="s">
        <v>931</v>
      </c>
      <c r="B651" t="s">
        <v>582</v>
      </c>
      <c r="C651" t="s">
        <v>460</v>
      </c>
      <c r="D651" t="s">
        <v>12</v>
      </c>
    </row>
    <row r="652" spans="1:4" ht="12.75">
      <c r="A652" t="s">
        <v>931</v>
      </c>
      <c r="B652" t="s">
        <v>582</v>
      </c>
      <c r="C652" t="s">
        <v>461</v>
      </c>
      <c r="D652" t="s">
        <v>12</v>
      </c>
    </row>
    <row r="653" spans="1:4" ht="12.75">
      <c r="A653" t="s">
        <v>931</v>
      </c>
      <c r="B653" t="s">
        <v>582</v>
      </c>
      <c r="C653">
        <v>64775</v>
      </c>
      <c r="D653" t="s">
        <v>1035</v>
      </c>
    </row>
    <row r="654" spans="1:4" ht="12.75">
      <c r="A654" t="s">
        <v>932</v>
      </c>
      <c r="B654" t="s">
        <v>582</v>
      </c>
      <c r="C654" t="s">
        <v>462</v>
      </c>
      <c r="D654" t="s">
        <v>12</v>
      </c>
    </row>
    <row r="655" spans="1:4" ht="12.75">
      <c r="A655" t="s">
        <v>932</v>
      </c>
      <c r="B655" t="s">
        <v>582</v>
      </c>
      <c r="C655" t="s">
        <v>463</v>
      </c>
      <c r="D655" t="s">
        <v>12</v>
      </c>
    </row>
    <row r="656" spans="1:4" ht="12.75">
      <c r="A656" t="s">
        <v>932</v>
      </c>
      <c r="B656" t="s">
        <v>582</v>
      </c>
      <c r="C656" t="s">
        <v>464</v>
      </c>
      <c r="D656" t="s">
        <v>12</v>
      </c>
    </row>
    <row r="657" spans="1:4" ht="12.75">
      <c r="A657" t="s">
        <v>932</v>
      </c>
      <c r="B657" t="s">
        <v>582</v>
      </c>
      <c r="C657" t="s">
        <v>465</v>
      </c>
      <c r="D657" t="s">
        <v>12</v>
      </c>
    </row>
    <row r="658" spans="1:4" ht="12.75">
      <c r="A658" t="s">
        <v>932</v>
      </c>
      <c r="B658" t="s">
        <v>582</v>
      </c>
      <c r="C658" t="s">
        <v>1028</v>
      </c>
      <c r="D658" t="s">
        <v>1035</v>
      </c>
    </row>
    <row r="659" spans="1:4" ht="12.75">
      <c r="A659" t="s">
        <v>933</v>
      </c>
      <c r="B659" t="s">
        <v>582</v>
      </c>
      <c r="C659" t="s">
        <v>466</v>
      </c>
      <c r="D659" t="s">
        <v>12</v>
      </c>
    </row>
    <row r="660" spans="1:4" ht="12.75">
      <c r="A660" t="s">
        <v>933</v>
      </c>
      <c r="B660" t="s">
        <v>582</v>
      </c>
      <c r="C660" t="s">
        <v>467</v>
      </c>
      <c r="D660" t="s">
        <v>12</v>
      </c>
    </row>
    <row r="661" spans="1:4" ht="12.75">
      <c r="A661" t="s">
        <v>933</v>
      </c>
      <c r="B661" t="s">
        <v>582</v>
      </c>
      <c r="C661" t="s">
        <v>468</v>
      </c>
      <c r="D661" t="s">
        <v>12</v>
      </c>
    </row>
    <row r="662" spans="1:4" ht="12.75">
      <c r="A662" t="s">
        <v>933</v>
      </c>
      <c r="B662" t="s">
        <v>582</v>
      </c>
      <c r="C662">
        <v>646877</v>
      </c>
      <c r="D662" t="s">
        <v>1035</v>
      </c>
    </row>
    <row r="663" spans="1:4" ht="12.75">
      <c r="A663" t="s">
        <v>934</v>
      </c>
      <c r="B663" t="s">
        <v>582</v>
      </c>
      <c r="C663" t="s">
        <v>469</v>
      </c>
      <c r="D663" t="s">
        <v>12</v>
      </c>
    </row>
    <row r="664" spans="1:4" ht="12.75">
      <c r="A664" t="s">
        <v>934</v>
      </c>
      <c r="B664" t="s">
        <v>582</v>
      </c>
      <c r="C664" t="s">
        <v>470</v>
      </c>
      <c r="D664" t="s">
        <v>12</v>
      </c>
    </row>
    <row r="665" spans="1:4" ht="12.75">
      <c r="A665" t="s">
        <v>934</v>
      </c>
      <c r="B665" t="s">
        <v>582</v>
      </c>
      <c r="C665" t="s">
        <v>471</v>
      </c>
      <c r="D665" t="s">
        <v>12</v>
      </c>
    </row>
    <row r="666" spans="1:4" ht="12.75">
      <c r="A666" t="s">
        <v>934</v>
      </c>
      <c r="B666" t="s">
        <v>582</v>
      </c>
      <c r="C666" t="s">
        <v>472</v>
      </c>
      <c r="D666" t="s">
        <v>12</v>
      </c>
    </row>
    <row r="667" spans="1:4" ht="12.75">
      <c r="A667" t="s">
        <v>934</v>
      </c>
      <c r="B667" t="s">
        <v>582</v>
      </c>
      <c r="C667" t="s">
        <v>473</v>
      </c>
      <c r="D667" t="s">
        <v>12</v>
      </c>
    </row>
    <row r="668" spans="1:4" ht="12.75">
      <c r="A668" t="s">
        <v>934</v>
      </c>
      <c r="B668" t="s">
        <v>582</v>
      </c>
      <c r="C668" t="s">
        <v>587</v>
      </c>
      <c r="D668" t="s">
        <v>12</v>
      </c>
    </row>
    <row r="669" spans="1:4" ht="12.75">
      <c r="A669" t="s">
        <v>934</v>
      </c>
      <c r="B669" t="s">
        <v>582</v>
      </c>
      <c r="C669" t="s">
        <v>588</v>
      </c>
      <c r="D669" t="s">
        <v>12</v>
      </c>
    </row>
    <row r="670" spans="1:4" ht="12.75">
      <c r="A670" t="s">
        <v>934</v>
      </c>
      <c r="B670" t="s">
        <v>582</v>
      </c>
      <c r="C670" t="s">
        <v>589</v>
      </c>
      <c r="D670" t="s">
        <v>12</v>
      </c>
    </row>
    <row r="671" spans="1:4" ht="12.75">
      <c r="A671" t="s">
        <v>934</v>
      </c>
      <c r="B671" t="s">
        <v>582</v>
      </c>
      <c r="C671" t="s">
        <v>590</v>
      </c>
      <c r="D671" t="s">
        <v>12</v>
      </c>
    </row>
    <row r="672" spans="1:4" ht="12.75">
      <c r="A672" t="s">
        <v>934</v>
      </c>
      <c r="B672" t="s">
        <v>582</v>
      </c>
      <c r="C672" t="s">
        <v>591</v>
      </c>
      <c r="D672" t="s">
        <v>12</v>
      </c>
    </row>
    <row r="673" spans="1:4" ht="12.75">
      <c r="A673" t="s">
        <v>934</v>
      </c>
      <c r="B673" t="s">
        <v>582</v>
      </c>
      <c r="C673">
        <v>646935</v>
      </c>
      <c r="D673" t="s">
        <v>1035</v>
      </c>
    </row>
    <row r="674" spans="1:4" ht="12.75">
      <c r="A674" t="s">
        <v>935</v>
      </c>
      <c r="B674" t="s">
        <v>582</v>
      </c>
      <c r="C674" t="s">
        <v>474</v>
      </c>
      <c r="D674" t="s">
        <v>12</v>
      </c>
    </row>
    <row r="675" spans="1:4" ht="12.75">
      <c r="A675" t="s">
        <v>935</v>
      </c>
      <c r="B675" t="s">
        <v>582</v>
      </c>
      <c r="C675" t="s">
        <v>475</v>
      </c>
      <c r="D675" t="s">
        <v>12</v>
      </c>
    </row>
    <row r="676" spans="1:4" ht="12.75">
      <c r="A676" t="s">
        <v>935</v>
      </c>
      <c r="B676" t="s">
        <v>582</v>
      </c>
      <c r="C676" t="s">
        <v>476</v>
      </c>
      <c r="D676" t="s">
        <v>12</v>
      </c>
    </row>
    <row r="677" spans="1:4" ht="12.75">
      <c r="A677" t="s">
        <v>935</v>
      </c>
      <c r="B677" t="s">
        <v>582</v>
      </c>
      <c r="C677" t="s">
        <v>477</v>
      </c>
      <c r="D677" t="s">
        <v>1131</v>
      </c>
    </row>
    <row r="678" spans="1:4" ht="12.75">
      <c r="A678" t="s">
        <v>935</v>
      </c>
      <c r="B678" t="s">
        <v>582</v>
      </c>
      <c r="C678" t="s">
        <v>478</v>
      </c>
      <c r="D678" t="s">
        <v>1131</v>
      </c>
    </row>
    <row r="679" spans="1:4" ht="12.75">
      <c r="A679" t="s">
        <v>936</v>
      </c>
      <c r="B679" t="s">
        <v>582</v>
      </c>
      <c r="C679" t="s">
        <v>479</v>
      </c>
      <c r="D679" t="s">
        <v>12</v>
      </c>
    </row>
    <row r="680" spans="1:4" ht="12.75">
      <c r="A680" t="s">
        <v>936</v>
      </c>
      <c r="B680" t="s">
        <v>582</v>
      </c>
      <c r="C680" t="s">
        <v>9</v>
      </c>
      <c r="D680" t="s">
        <v>1131</v>
      </c>
    </row>
    <row r="681" spans="1:4" ht="12.75">
      <c r="A681" t="s">
        <v>936</v>
      </c>
      <c r="B681" t="s">
        <v>582</v>
      </c>
      <c r="C681" t="s">
        <v>480</v>
      </c>
      <c r="D681" t="s">
        <v>12</v>
      </c>
    </row>
    <row r="682" spans="1:4" ht="12.75">
      <c r="A682" t="s">
        <v>936</v>
      </c>
      <c r="B682" t="s">
        <v>582</v>
      </c>
      <c r="C682" t="s">
        <v>10</v>
      </c>
      <c r="D682" t="s">
        <v>1131</v>
      </c>
    </row>
    <row r="683" spans="1:4" ht="12.75">
      <c r="A683" t="s">
        <v>936</v>
      </c>
      <c r="B683" t="s">
        <v>582</v>
      </c>
      <c r="C683">
        <v>64687</v>
      </c>
      <c r="D683" t="s">
        <v>1035</v>
      </c>
    </row>
    <row r="684" spans="1:4" ht="12.75">
      <c r="A684" t="s">
        <v>937</v>
      </c>
      <c r="B684" t="s">
        <v>582</v>
      </c>
      <c r="C684" t="s">
        <v>481</v>
      </c>
      <c r="D684" t="s">
        <v>12</v>
      </c>
    </row>
    <row r="685" spans="1:4" ht="12.75">
      <c r="A685" t="s">
        <v>937</v>
      </c>
      <c r="B685" t="s">
        <v>582</v>
      </c>
      <c r="C685" t="s">
        <v>482</v>
      </c>
      <c r="D685" t="s">
        <v>12</v>
      </c>
    </row>
    <row r="686" spans="1:4" ht="12.75">
      <c r="A686" t="s">
        <v>938</v>
      </c>
      <c r="B686" t="s">
        <v>582</v>
      </c>
      <c r="C686" t="s">
        <v>483</v>
      </c>
      <c r="D686" t="s">
        <v>12</v>
      </c>
    </row>
    <row r="687" spans="1:4" ht="12.75">
      <c r="A687" t="s">
        <v>938</v>
      </c>
      <c r="B687" t="s">
        <v>582</v>
      </c>
      <c r="C687" t="s">
        <v>484</v>
      </c>
      <c r="D687" t="s">
        <v>12</v>
      </c>
    </row>
    <row r="688" spans="1:4" ht="12.75">
      <c r="A688" t="s">
        <v>938</v>
      </c>
      <c r="B688" t="s">
        <v>582</v>
      </c>
      <c r="C688">
        <v>646932</v>
      </c>
      <c r="D688" t="s">
        <v>1035</v>
      </c>
    </row>
    <row r="689" spans="1:4" ht="12.75">
      <c r="A689" t="s">
        <v>939</v>
      </c>
      <c r="B689" t="s">
        <v>582</v>
      </c>
      <c r="C689" t="s">
        <v>734</v>
      </c>
      <c r="D689" t="s">
        <v>12</v>
      </c>
    </row>
    <row r="690" spans="1:4" ht="12.75">
      <c r="A690" t="s">
        <v>939</v>
      </c>
      <c r="B690" t="s">
        <v>582</v>
      </c>
      <c r="C690" t="s">
        <v>773</v>
      </c>
      <c r="D690" t="s">
        <v>12</v>
      </c>
    </row>
    <row r="691" spans="1:4" ht="12.75">
      <c r="A691" t="s">
        <v>940</v>
      </c>
      <c r="B691" t="s">
        <v>582</v>
      </c>
      <c r="C691" t="s">
        <v>485</v>
      </c>
      <c r="D691" t="s">
        <v>12</v>
      </c>
    </row>
    <row r="692" spans="1:4" ht="12.75">
      <c r="A692" t="s">
        <v>940</v>
      </c>
      <c r="B692" t="s">
        <v>582</v>
      </c>
      <c r="C692" t="s">
        <v>486</v>
      </c>
      <c r="D692" t="s">
        <v>12</v>
      </c>
    </row>
    <row r="693" spans="1:4" ht="12.75">
      <c r="A693" t="s">
        <v>940</v>
      </c>
      <c r="B693" t="s">
        <v>582</v>
      </c>
      <c r="C693" t="s">
        <v>487</v>
      </c>
      <c r="D693" t="s">
        <v>12</v>
      </c>
    </row>
    <row r="694" spans="1:4" ht="12.75">
      <c r="A694" t="s">
        <v>940</v>
      </c>
      <c r="B694" t="s">
        <v>582</v>
      </c>
      <c r="C694" t="s">
        <v>488</v>
      </c>
      <c r="D694" t="s">
        <v>12</v>
      </c>
    </row>
    <row r="695" spans="1:4" ht="12.75">
      <c r="A695" t="s">
        <v>940</v>
      </c>
      <c r="B695" t="s">
        <v>582</v>
      </c>
      <c r="C695">
        <v>646842</v>
      </c>
      <c r="D695" t="s">
        <v>1035</v>
      </c>
    </row>
    <row r="696" spans="1:4" ht="12.75">
      <c r="A696" t="s">
        <v>941</v>
      </c>
      <c r="B696" t="s">
        <v>582</v>
      </c>
      <c r="C696" t="s">
        <v>489</v>
      </c>
      <c r="D696" t="s">
        <v>12</v>
      </c>
    </row>
    <row r="697" spans="1:4" ht="12.75">
      <c r="A697" t="s">
        <v>941</v>
      </c>
      <c r="B697" t="s">
        <v>582</v>
      </c>
      <c r="C697" t="s">
        <v>490</v>
      </c>
      <c r="D697" t="s">
        <v>12</v>
      </c>
    </row>
    <row r="698" spans="1:4" ht="12.75">
      <c r="A698" t="s">
        <v>941</v>
      </c>
      <c r="B698" t="s">
        <v>582</v>
      </c>
      <c r="C698">
        <v>646944</v>
      </c>
      <c r="D698" t="s">
        <v>1035</v>
      </c>
    </row>
    <row r="699" spans="1:4" ht="12.75">
      <c r="A699" t="s">
        <v>942</v>
      </c>
      <c r="B699" t="s">
        <v>582</v>
      </c>
      <c r="C699" t="s">
        <v>732</v>
      </c>
      <c r="D699" t="s">
        <v>12</v>
      </c>
    </row>
    <row r="700" spans="1:4" ht="12.75">
      <c r="A700" t="s">
        <v>942</v>
      </c>
      <c r="B700" t="s">
        <v>582</v>
      </c>
      <c r="C700">
        <v>646945</v>
      </c>
      <c r="D700" t="s">
        <v>1035</v>
      </c>
    </row>
    <row r="701" spans="1:4" ht="12.75">
      <c r="A701" t="s">
        <v>943</v>
      </c>
      <c r="B701" t="s">
        <v>582</v>
      </c>
      <c r="C701" t="s">
        <v>733</v>
      </c>
      <c r="D701" t="s">
        <v>12</v>
      </c>
    </row>
    <row r="702" spans="1:4" ht="12.75">
      <c r="A702" t="s">
        <v>944</v>
      </c>
      <c r="B702" t="s">
        <v>582</v>
      </c>
      <c r="C702" t="s">
        <v>491</v>
      </c>
      <c r="D702" t="s">
        <v>12</v>
      </c>
    </row>
    <row r="703" spans="1:4" ht="12.75">
      <c r="A703" t="s">
        <v>944</v>
      </c>
      <c r="B703" t="s">
        <v>582</v>
      </c>
      <c r="C703" t="s">
        <v>492</v>
      </c>
      <c r="D703" t="s">
        <v>12</v>
      </c>
    </row>
    <row r="704" spans="1:4" ht="12.75">
      <c r="A704" t="s">
        <v>944</v>
      </c>
      <c r="B704" t="s">
        <v>582</v>
      </c>
      <c r="C704" t="s">
        <v>1121</v>
      </c>
      <c r="D704" t="s">
        <v>1035</v>
      </c>
    </row>
    <row r="705" spans="1:4" ht="12.75">
      <c r="A705" t="s">
        <v>944</v>
      </c>
      <c r="B705" t="s">
        <v>582</v>
      </c>
      <c r="C705" t="s">
        <v>493</v>
      </c>
      <c r="D705" t="s">
        <v>12</v>
      </c>
    </row>
    <row r="706" spans="1:4" ht="12.75">
      <c r="A706" t="s">
        <v>944</v>
      </c>
      <c r="B706" t="s">
        <v>582</v>
      </c>
      <c r="C706" t="s">
        <v>1120</v>
      </c>
      <c r="D706" t="s">
        <v>12</v>
      </c>
    </row>
    <row r="707" spans="1:4" ht="12.75">
      <c r="A707" t="s">
        <v>944</v>
      </c>
      <c r="B707" t="s">
        <v>582</v>
      </c>
      <c r="C707" t="s">
        <v>494</v>
      </c>
      <c r="D707" t="s">
        <v>12</v>
      </c>
    </row>
    <row r="708" spans="1:4" ht="12.75">
      <c r="A708" t="s">
        <v>944</v>
      </c>
      <c r="B708" t="s">
        <v>582</v>
      </c>
      <c r="C708" t="s">
        <v>495</v>
      </c>
      <c r="D708" t="s">
        <v>12</v>
      </c>
    </row>
    <row r="709" spans="1:4" ht="12.75">
      <c r="A709" t="s">
        <v>944</v>
      </c>
      <c r="B709" t="s">
        <v>582</v>
      </c>
      <c r="C709" t="s">
        <v>496</v>
      </c>
      <c r="D709" t="s">
        <v>12</v>
      </c>
    </row>
    <row r="710" spans="1:4" ht="12.75">
      <c r="A710" t="s">
        <v>944</v>
      </c>
      <c r="B710" t="s">
        <v>582</v>
      </c>
      <c r="C710">
        <v>646819</v>
      </c>
      <c r="D710" t="s">
        <v>1035</v>
      </c>
    </row>
    <row r="711" spans="1:4" ht="12.75">
      <c r="A711" t="s">
        <v>945</v>
      </c>
      <c r="B711" t="s">
        <v>582</v>
      </c>
      <c r="C711" t="s">
        <v>497</v>
      </c>
      <c r="D711" t="s">
        <v>12</v>
      </c>
    </row>
    <row r="712" spans="1:4" ht="12.75">
      <c r="A712" t="s">
        <v>945</v>
      </c>
      <c r="B712" t="s">
        <v>582</v>
      </c>
      <c r="C712" t="s">
        <v>1027</v>
      </c>
      <c r="D712" t="s">
        <v>1035</v>
      </c>
    </row>
    <row r="713" spans="1:4" ht="12.75">
      <c r="A713" t="s">
        <v>946</v>
      </c>
      <c r="B713" t="s">
        <v>582</v>
      </c>
      <c r="C713" t="s">
        <v>498</v>
      </c>
      <c r="D713" t="s">
        <v>12</v>
      </c>
    </row>
    <row r="714" spans="1:4" ht="12.75">
      <c r="A714" t="s">
        <v>946</v>
      </c>
      <c r="B714" t="s">
        <v>582</v>
      </c>
      <c r="C714" t="s">
        <v>499</v>
      </c>
      <c r="D714" t="s">
        <v>12</v>
      </c>
    </row>
    <row r="715" spans="1:4" ht="12.75">
      <c r="A715" t="s">
        <v>946</v>
      </c>
      <c r="B715" t="s">
        <v>582</v>
      </c>
      <c r="C715" t="s">
        <v>500</v>
      </c>
      <c r="D715" t="s">
        <v>12</v>
      </c>
    </row>
    <row r="716" spans="1:4" ht="12.75">
      <c r="A716" t="s">
        <v>946</v>
      </c>
      <c r="B716" t="s">
        <v>582</v>
      </c>
      <c r="C716" t="s">
        <v>501</v>
      </c>
      <c r="D716" t="s">
        <v>12</v>
      </c>
    </row>
    <row r="717" spans="1:4" ht="12.75">
      <c r="A717" t="s">
        <v>946</v>
      </c>
      <c r="B717" t="s">
        <v>582</v>
      </c>
      <c r="C717" t="s">
        <v>502</v>
      </c>
      <c r="D717" t="s">
        <v>12</v>
      </c>
    </row>
    <row r="718" spans="1:4" ht="12.75">
      <c r="A718" t="s">
        <v>946</v>
      </c>
      <c r="B718" t="s">
        <v>582</v>
      </c>
      <c r="C718" t="s">
        <v>503</v>
      </c>
      <c r="D718" t="s">
        <v>12</v>
      </c>
    </row>
    <row r="719" spans="1:4" ht="12.75">
      <c r="A719" t="s">
        <v>946</v>
      </c>
      <c r="B719" t="s">
        <v>582</v>
      </c>
      <c r="C719" t="s">
        <v>504</v>
      </c>
      <c r="D719" t="s">
        <v>12</v>
      </c>
    </row>
    <row r="720" spans="1:4" ht="12.75">
      <c r="A720" t="s">
        <v>946</v>
      </c>
      <c r="B720" t="s">
        <v>582</v>
      </c>
      <c r="C720" t="s">
        <v>505</v>
      </c>
      <c r="D720" t="s">
        <v>12</v>
      </c>
    </row>
    <row r="721" spans="1:4" ht="12.75">
      <c r="A721" t="s">
        <v>946</v>
      </c>
      <c r="B721" t="s">
        <v>582</v>
      </c>
      <c r="C721" t="s">
        <v>506</v>
      </c>
      <c r="D721" t="s">
        <v>12</v>
      </c>
    </row>
    <row r="722" spans="1:4" ht="12.75">
      <c r="A722" t="s">
        <v>946</v>
      </c>
      <c r="B722" t="s">
        <v>582</v>
      </c>
      <c r="C722" t="s">
        <v>507</v>
      </c>
      <c r="D722" t="s">
        <v>12</v>
      </c>
    </row>
    <row r="723" spans="1:4" ht="12.75">
      <c r="A723" t="s">
        <v>946</v>
      </c>
      <c r="B723" t="s">
        <v>582</v>
      </c>
      <c r="C723">
        <v>64660</v>
      </c>
      <c r="D723" t="s">
        <v>1035</v>
      </c>
    </row>
    <row r="724" spans="1:4" ht="12.75">
      <c r="A724" t="s">
        <v>953</v>
      </c>
      <c r="B724" t="s">
        <v>582</v>
      </c>
      <c r="C724" t="s">
        <v>954</v>
      </c>
      <c r="D724" t="s">
        <v>12</v>
      </c>
    </row>
    <row r="725" spans="1:4" ht="12.75">
      <c r="A725" t="s">
        <v>953</v>
      </c>
      <c r="B725" t="s">
        <v>582</v>
      </c>
      <c r="C725" t="s">
        <v>1024</v>
      </c>
      <c r="D725" t="s">
        <v>12</v>
      </c>
    </row>
    <row r="726" spans="1:4" ht="12.75">
      <c r="A726" t="s">
        <v>953</v>
      </c>
      <c r="B726" t="s">
        <v>582</v>
      </c>
      <c r="C726" t="s">
        <v>1025</v>
      </c>
      <c r="D726" t="s">
        <v>12</v>
      </c>
    </row>
    <row r="727" spans="1:4" ht="12.75">
      <c r="A727" t="s">
        <v>953</v>
      </c>
      <c r="B727" t="s">
        <v>582</v>
      </c>
      <c r="C727" t="s">
        <v>1026</v>
      </c>
      <c r="D727" t="s">
        <v>12</v>
      </c>
    </row>
    <row r="728" spans="1:4" ht="12.75">
      <c r="A728" t="s">
        <v>953</v>
      </c>
      <c r="B728" t="s">
        <v>582</v>
      </c>
      <c r="C728">
        <v>646868</v>
      </c>
      <c r="D728" t="s">
        <v>1035</v>
      </c>
    </row>
    <row r="729" spans="1:4" ht="12.75">
      <c r="A729" t="s">
        <v>955</v>
      </c>
      <c r="B729" t="s">
        <v>582</v>
      </c>
      <c r="C729" t="s">
        <v>956</v>
      </c>
      <c r="D729" t="s">
        <v>12</v>
      </c>
    </row>
    <row r="730" spans="1:4" ht="12.75">
      <c r="A730" t="s">
        <v>955</v>
      </c>
      <c r="B730" t="s">
        <v>582</v>
      </c>
      <c r="C730" t="s">
        <v>957</v>
      </c>
      <c r="D730" t="s">
        <v>12</v>
      </c>
    </row>
    <row r="731" spans="1:4" ht="12.75">
      <c r="A731" t="s">
        <v>955</v>
      </c>
      <c r="B731" t="s">
        <v>582</v>
      </c>
      <c r="C731" t="s">
        <v>958</v>
      </c>
      <c r="D731" t="s">
        <v>12</v>
      </c>
    </row>
    <row r="732" spans="1:4" ht="12.75">
      <c r="A732" t="s">
        <v>955</v>
      </c>
      <c r="B732" t="s">
        <v>582</v>
      </c>
      <c r="C732" t="s">
        <v>959</v>
      </c>
      <c r="D732" t="s">
        <v>12</v>
      </c>
    </row>
    <row r="733" spans="1:4" ht="12.75">
      <c r="A733" t="s">
        <v>955</v>
      </c>
      <c r="B733" t="s">
        <v>582</v>
      </c>
      <c r="C733" t="s">
        <v>960</v>
      </c>
      <c r="D733" t="s">
        <v>12</v>
      </c>
    </row>
    <row r="734" spans="1:4" ht="12.75">
      <c r="A734" t="s">
        <v>955</v>
      </c>
      <c r="B734" t="s">
        <v>582</v>
      </c>
      <c r="C734">
        <v>606838</v>
      </c>
      <c r="D734" t="s">
        <v>1035</v>
      </c>
    </row>
    <row r="735" spans="1:4" ht="12.75">
      <c r="A735" t="s">
        <v>961</v>
      </c>
      <c r="B735" t="s">
        <v>582</v>
      </c>
      <c r="C735" t="s">
        <v>962</v>
      </c>
      <c r="D735" t="s">
        <v>12</v>
      </c>
    </row>
    <row r="736" spans="1:4" ht="12.75">
      <c r="A736" t="s">
        <v>961</v>
      </c>
      <c r="B736" t="s">
        <v>582</v>
      </c>
      <c r="C736" t="s">
        <v>963</v>
      </c>
      <c r="D736" t="s">
        <v>12</v>
      </c>
    </row>
    <row r="737" spans="1:4" ht="12.75">
      <c r="A737" t="s">
        <v>961</v>
      </c>
      <c r="B737" t="s">
        <v>582</v>
      </c>
      <c r="C737">
        <v>646873</v>
      </c>
      <c r="D737" t="s">
        <v>1035</v>
      </c>
    </row>
    <row r="738" spans="1:4" ht="12.75">
      <c r="A738" t="s">
        <v>964</v>
      </c>
      <c r="B738" t="s">
        <v>582</v>
      </c>
      <c r="C738" t="s">
        <v>965</v>
      </c>
      <c r="D738" t="s">
        <v>12</v>
      </c>
    </row>
    <row r="739" spans="1:4" ht="12.75">
      <c r="A739" t="s">
        <v>964</v>
      </c>
      <c r="B739" t="s">
        <v>582</v>
      </c>
      <c r="C739" t="s">
        <v>966</v>
      </c>
      <c r="D739" t="s">
        <v>12</v>
      </c>
    </row>
    <row r="740" spans="1:4" ht="12.75">
      <c r="A740" t="s">
        <v>964</v>
      </c>
      <c r="B740" t="s">
        <v>582</v>
      </c>
      <c r="C740" t="s">
        <v>967</v>
      </c>
      <c r="D740" t="s">
        <v>12</v>
      </c>
    </row>
    <row r="741" spans="1:4" ht="12.75">
      <c r="A741" t="s">
        <v>968</v>
      </c>
      <c r="B741" t="s">
        <v>582</v>
      </c>
      <c r="C741" t="s">
        <v>969</v>
      </c>
      <c r="D741" t="s">
        <v>12</v>
      </c>
    </row>
    <row r="742" spans="1:4" ht="12.75">
      <c r="A742" t="s">
        <v>968</v>
      </c>
      <c r="B742" t="s">
        <v>582</v>
      </c>
      <c r="C742" t="s">
        <v>970</v>
      </c>
      <c r="D742" t="s">
        <v>12</v>
      </c>
    </row>
    <row r="743" spans="1:4" ht="12.75">
      <c r="A743" t="s">
        <v>968</v>
      </c>
      <c r="B743" t="s">
        <v>582</v>
      </c>
      <c r="C743">
        <v>606071</v>
      </c>
      <c r="D743" t="s">
        <v>1035</v>
      </c>
    </row>
    <row r="744" spans="1:4" ht="12.75">
      <c r="A744" t="s">
        <v>971</v>
      </c>
      <c r="B744" t="s">
        <v>582</v>
      </c>
      <c r="C744" t="s">
        <v>972</v>
      </c>
      <c r="D744" t="s">
        <v>12</v>
      </c>
    </row>
    <row r="745" spans="1:4" ht="12.75">
      <c r="A745" t="s">
        <v>971</v>
      </c>
      <c r="B745" t="s">
        <v>582</v>
      </c>
      <c r="C745" t="s">
        <v>973</v>
      </c>
      <c r="D745" t="s">
        <v>12</v>
      </c>
    </row>
    <row r="746" spans="1:4" ht="12.75">
      <c r="A746" t="s">
        <v>974</v>
      </c>
      <c r="B746" t="s">
        <v>582</v>
      </c>
      <c r="C746" t="s">
        <v>508</v>
      </c>
      <c r="D746" t="s">
        <v>12</v>
      </c>
    </row>
    <row r="747" spans="1:4" ht="12.75">
      <c r="A747" t="s">
        <v>974</v>
      </c>
      <c r="B747" t="s">
        <v>582</v>
      </c>
      <c r="C747" t="s">
        <v>509</v>
      </c>
      <c r="D747" t="s">
        <v>12</v>
      </c>
    </row>
    <row r="748" spans="1:4" ht="12.75">
      <c r="A748" t="s">
        <v>974</v>
      </c>
      <c r="B748" t="s">
        <v>582</v>
      </c>
      <c r="C748">
        <v>646866</v>
      </c>
      <c r="D748" t="s">
        <v>1035</v>
      </c>
    </row>
    <row r="749" spans="1:4" ht="12.75">
      <c r="A749" t="s">
        <v>979</v>
      </c>
      <c r="B749" t="s">
        <v>582</v>
      </c>
      <c r="C749" t="s">
        <v>981</v>
      </c>
      <c r="D749" t="s">
        <v>12</v>
      </c>
    </row>
    <row r="750" spans="1:4" ht="12.75">
      <c r="A750" t="s">
        <v>980</v>
      </c>
      <c r="B750" t="s">
        <v>582</v>
      </c>
      <c r="C750" t="s">
        <v>982</v>
      </c>
      <c r="D750" t="s">
        <v>12</v>
      </c>
    </row>
    <row r="751" spans="1:4" ht="12.75">
      <c r="A751" t="s">
        <v>980</v>
      </c>
      <c r="B751" t="s">
        <v>582</v>
      </c>
      <c r="C751">
        <v>606547</v>
      </c>
      <c r="D751" t="s">
        <v>1035</v>
      </c>
    </row>
    <row r="752" spans="1:4" ht="12.75">
      <c r="A752" t="s">
        <v>983</v>
      </c>
      <c r="B752" t="s">
        <v>582</v>
      </c>
      <c r="C752" t="s">
        <v>984</v>
      </c>
      <c r="D752" t="s">
        <v>12</v>
      </c>
    </row>
    <row r="753" spans="1:4" ht="12.75">
      <c r="A753" t="s">
        <v>983</v>
      </c>
      <c r="B753" t="s">
        <v>582</v>
      </c>
      <c r="C753" t="s">
        <v>985</v>
      </c>
      <c r="D753" t="s">
        <v>12</v>
      </c>
    </row>
    <row r="754" spans="1:4" ht="12.75">
      <c r="A754" t="s">
        <v>991</v>
      </c>
      <c r="B754" t="s">
        <v>582</v>
      </c>
      <c r="C754" t="s">
        <v>993</v>
      </c>
      <c r="D754" t="s">
        <v>12</v>
      </c>
    </row>
    <row r="755" spans="1:4" ht="12.75">
      <c r="A755" t="s">
        <v>991</v>
      </c>
      <c r="B755" t="s">
        <v>582</v>
      </c>
      <c r="C755">
        <v>646882</v>
      </c>
      <c r="D755" t="s">
        <v>1035</v>
      </c>
    </row>
    <row r="756" spans="1:4" ht="12.75">
      <c r="A756" t="s">
        <v>992</v>
      </c>
      <c r="B756" t="s">
        <v>582</v>
      </c>
      <c r="C756" t="s">
        <v>994</v>
      </c>
      <c r="D756" t="s">
        <v>12</v>
      </c>
    </row>
    <row r="757" spans="1:4" ht="12.75">
      <c r="A757" t="s">
        <v>999</v>
      </c>
      <c r="B757" t="s">
        <v>582</v>
      </c>
      <c r="C757" t="s">
        <v>1000</v>
      </c>
      <c r="D757" t="s">
        <v>12</v>
      </c>
    </row>
    <row r="758" spans="1:4" ht="12.75">
      <c r="A758" t="s">
        <v>1001</v>
      </c>
      <c r="B758" t="s">
        <v>582</v>
      </c>
      <c r="C758" t="s">
        <v>1002</v>
      </c>
      <c r="D758" t="s">
        <v>12</v>
      </c>
    </row>
    <row r="759" spans="1:4" ht="12.75">
      <c r="A759" t="s">
        <v>1001</v>
      </c>
      <c r="B759" t="s">
        <v>582</v>
      </c>
      <c r="C759" t="s">
        <v>577</v>
      </c>
      <c r="D759" t="s">
        <v>12</v>
      </c>
    </row>
    <row r="760" spans="1:4" ht="12.75">
      <c r="A760" t="s">
        <v>1001</v>
      </c>
      <c r="B760" t="s">
        <v>582</v>
      </c>
      <c r="C760" t="s">
        <v>578</v>
      </c>
      <c r="D760" t="s">
        <v>12</v>
      </c>
    </row>
    <row r="761" spans="1:4" ht="12.75">
      <c r="A761" t="s">
        <v>1001</v>
      </c>
      <c r="B761" t="s">
        <v>582</v>
      </c>
      <c r="C761" t="s">
        <v>1096</v>
      </c>
      <c r="D761" t="s">
        <v>12</v>
      </c>
    </row>
    <row r="762" spans="1:4" ht="12.75">
      <c r="A762" t="s">
        <v>1001</v>
      </c>
      <c r="B762" t="s">
        <v>582</v>
      </c>
      <c r="C762" t="s">
        <v>1097</v>
      </c>
      <c r="D762" t="s">
        <v>12</v>
      </c>
    </row>
    <row r="763" spans="1:4" ht="12.75">
      <c r="A763" t="s">
        <v>1001</v>
      </c>
      <c r="B763" t="s">
        <v>582</v>
      </c>
      <c r="C763" t="s">
        <v>575</v>
      </c>
      <c r="D763" t="s">
        <v>12</v>
      </c>
    </row>
    <row r="764" spans="1:4" ht="12.75">
      <c r="A764" t="s">
        <v>1001</v>
      </c>
      <c r="B764" t="s">
        <v>582</v>
      </c>
      <c r="C764" t="s">
        <v>576</v>
      </c>
      <c r="D764" t="s">
        <v>12</v>
      </c>
    </row>
    <row r="765" spans="1:4" ht="12.75">
      <c r="A765" t="s">
        <v>1001</v>
      </c>
      <c r="B765" t="s">
        <v>582</v>
      </c>
      <c r="C765" t="s">
        <v>1098</v>
      </c>
      <c r="D765" t="s">
        <v>12</v>
      </c>
    </row>
    <row r="766" spans="1:4" ht="12.75">
      <c r="A766" t="s">
        <v>1001</v>
      </c>
      <c r="B766" t="s">
        <v>582</v>
      </c>
      <c r="C766" t="s">
        <v>1099</v>
      </c>
      <c r="D766" t="s">
        <v>12</v>
      </c>
    </row>
    <row r="767" spans="1:4" ht="12.75">
      <c r="A767" t="s">
        <v>1001</v>
      </c>
      <c r="B767" t="s">
        <v>582</v>
      </c>
      <c r="C767" t="s">
        <v>1100</v>
      </c>
      <c r="D767" t="s">
        <v>12</v>
      </c>
    </row>
    <row r="768" spans="1:4" ht="12.75">
      <c r="A768" t="s">
        <v>1001</v>
      </c>
      <c r="B768" t="s">
        <v>582</v>
      </c>
      <c r="C768" t="s">
        <v>1101</v>
      </c>
      <c r="D768" t="s">
        <v>12</v>
      </c>
    </row>
    <row r="769" spans="1:4" ht="12.75">
      <c r="A769" t="s">
        <v>1001</v>
      </c>
      <c r="B769" t="s">
        <v>582</v>
      </c>
      <c r="C769" t="s">
        <v>1102</v>
      </c>
      <c r="D769" t="s">
        <v>12</v>
      </c>
    </row>
    <row r="770" spans="1:4" ht="12.75">
      <c r="A770" t="s">
        <v>1001</v>
      </c>
      <c r="B770" t="s">
        <v>582</v>
      </c>
      <c r="C770" t="s">
        <v>1103</v>
      </c>
      <c r="D770" t="s">
        <v>12</v>
      </c>
    </row>
    <row r="771" spans="1:4" ht="12.75">
      <c r="A771" t="s">
        <v>1001</v>
      </c>
      <c r="B771" t="s">
        <v>582</v>
      </c>
      <c r="C771" t="s">
        <v>1104</v>
      </c>
      <c r="D771" t="s">
        <v>12</v>
      </c>
    </row>
    <row r="772" spans="1:4" ht="12.75">
      <c r="A772" t="s">
        <v>1001</v>
      </c>
      <c r="B772" t="s">
        <v>582</v>
      </c>
      <c r="C772" t="s">
        <v>1105</v>
      </c>
      <c r="D772" t="s">
        <v>12</v>
      </c>
    </row>
    <row r="773" spans="1:4" ht="12.75">
      <c r="A773" t="s">
        <v>1001</v>
      </c>
      <c r="B773" t="s">
        <v>582</v>
      </c>
      <c r="C773">
        <v>646943</v>
      </c>
      <c r="D773" t="s">
        <v>1035</v>
      </c>
    </row>
    <row r="774" spans="1:4" ht="12.75">
      <c r="A774" t="s">
        <v>1005</v>
      </c>
      <c r="B774" t="s">
        <v>582</v>
      </c>
      <c r="C774" t="s">
        <v>1006</v>
      </c>
      <c r="D774" t="s">
        <v>12</v>
      </c>
    </row>
    <row r="775" spans="1:4" ht="12.75">
      <c r="A775" t="s">
        <v>1011</v>
      </c>
      <c r="B775" t="s">
        <v>582</v>
      </c>
      <c r="C775" t="s">
        <v>1012</v>
      </c>
      <c r="D775" t="s">
        <v>12</v>
      </c>
    </row>
    <row r="776" spans="1:4" ht="12.75">
      <c r="A776" t="s">
        <v>1011</v>
      </c>
      <c r="B776" t="s">
        <v>582</v>
      </c>
      <c r="C776">
        <v>606068</v>
      </c>
      <c r="D776" t="s">
        <v>1035</v>
      </c>
    </row>
    <row r="777" spans="1:4" ht="12.75">
      <c r="A777" t="s">
        <v>1013</v>
      </c>
      <c r="B777" t="s">
        <v>582</v>
      </c>
      <c r="C777" t="s">
        <v>1014</v>
      </c>
      <c r="D777" t="s">
        <v>12</v>
      </c>
    </row>
    <row r="778" spans="1:4" ht="12.75">
      <c r="A778" t="s">
        <v>1013</v>
      </c>
      <c r="B778" t="s">
        <v>582</v>
      </c>
      <c r="C778">
        <v>606069</v>
      </c>
      <c r="D778" t="s">
        <v>1035</v>
      </c>
    </row>
    <row r="779" spans="1:4" ht="12.75">
      <c r="A779" t="s">
        <v>1015</v>
      </c>
      <c r="B779" t="s">
        <v>582</v>
      </c>
      <c r="C779" t="s">
        <v>1016</v>
      </c>
      <c r="D779" t="s">
        <v>12</v>
      </c>
    </row>
    <row r="780" spans="1:4" ht="12.75">
      <c r="A780" t="s">
        <v>1015</v>
      </c>
      <c r="B780" t="s">
        <v>582</v>
      </c>
      <c r="C780" t="s">
        <v>457</v>
      </c>
      <c r="D780" t="s">
        <v>12</v>
      </c>
    </row>
    <row r="781" spans="1:4" ht="12.75">
      <c r="A781" t="s">
        <v>1015</v>
      </c>
      <c r="B781" t="s">
        <v>582</v>
      </c>
      <c r="C781" t="s">
        <v>1122</v>
      </c>
      <c r="D781" t="s">
        <v>12</v>
      </c>
    </row>
    <row r="782" spans="1:4" ht="12.75">
      <c r="A782" t="s">
        <v>1015</v>
      </c>
      <c r="B782" t="s">
        <v>582</v>
      </c>
      <c r="C782" t="s">
        <v>1123</v>
      </c>
      <c r="D782" t="s">
        <v>12</v>
      </c>
    </row>
    <row r="783" spans="1:4" ht="12.75">
      <c r="A783" t="s">
        <v>1015</v>
      </c>
      <c r="B783" t="s">
        <v>582</v>
      </c>
      <c r="C783" t="s">
        <v>1124</v>
      </c>
      <c r="D783" t="s">
        <v>12</v>
      </c>
    </row>
    <row r="784" spans="1:4" ht="12.75">
      <c r="A784" t="s">
        <v>1015</v>
      </c>
      <c r="B784" t="s">
        <v>582</v>
      </c>
      <c r="C784" t="s">
        <v>458</v>
      </c>
      <c r="D784" t="s">
        <v>12</v>
      </c>
    </row>
    <row r="785" spans="1:4" ht="12.75">
      <c r="A785" t="s">
        <v>1015</v>
      </c>
      <c r="B785" t="s">
        <v>582</v>
      </c>
      <c r="C785" t="s">
        <v>459</v>
      </c>
      <c r="D785" t="s">
        <v>12</v>
      </c>
    </row>
    <row r="786" spans="1:4" ht="12.75">
      <c r="A786" t="s">
        <v>1015</v>
      </c>
      <c r="B786" t="s">
        <v>582</v>
      </c>
      <c r="C786" t="s">
        <v>1125</v>
      </c>
      <c r="D786" t="s">
        <v>12</v>
      </c>
    </row>
    <row r="787" spans="1:4" ht="12.75">
      <c r="A787" t="s">
        <v>1015</v>
      </c>
      <c r="B787" t="s">
        <v>582</v>
      </c>
      <c r="C787" t="s">
        <v>1126</v>
      </c>
      <c r="D787" t="s">
        <v>12</v>
      </c>
    </row>
    <row r="788" spans="1:4" ht="12.75">
      <c r="A788" t="s">
        <v>1020</v>
      </c>
      <c r="B788" t="s">
        <v>582</v>
      </c>
      <c r="C788" t="s">
        <v>281</v>
      </c>
      <c r="D788" t="s">
        <v>12</v>
      </c>
    </row>
    <row r="789" spans="1:4" ht="12.75">
      <c r="A789" t="s">
        <v>1020</v>
      </c>
      <c r="B789" t="s">
        <v>582</v>
      </c>
      <c r="C789" t="s">
        <v>1023</v>
      </c>
      <c r="D789" t="s">
        <v>1035</v>
      </c>
    </row>
    <row r="790" spans="1:4" ht="12.75">
      <c r="A790" t="s">
        <v>1020</v>
      </c>
      <c r="B790" t="s">
        <v>582</v>
      </c>
      <c r="C790" t="s">
        <v>282</v>
      </c>
      <c r="D790" t="s">
        <v>12</v>
      </c>
    </row>
    <row r="791" spans="1:4" ht="13.5" customHeight="1">
      <c r="A791" t="s">
        <v>1020</v>
      </c>
      <c r="B791" t="s">
        <v>582</v>
      </c>
      <c r="C791" t="s">
        <v>283</v>
      </c>
      <c r="D791" t="s">
        <v>12</v>
      </c>
    </row>
    <row r="792" spans="1:4" ht="12.75">
      <c r="A792" t="s">
        <v>1020</v>
      </c>
      <c r="B792" t="s">
        <v>582</v>
      </c>
      <c r="C792" t="s">
        <v>1022</v>
      </c>
      <c r="D792" t="s">
        <v>1035</v>
      </c>
    </row>
    <row r="793" spans="1:4" ht="12.75">
      <c r="A793" t="s">
        <v>1021</v>
      </c>
      <c r="B793" t="s">
        <v>582</v>
      </c>
      <c r="C793" t="s">
        <v>292</v>
      </c>
      <c r="D793" t="s">
        <v>12</v>
      </c>
    </row>
    <row r="794" spans="1:4" ht="12.75">
      <c r="A794" t="s">
        <v>1021</v>
      </c>
      <c r="B794" t="s">
        <v>582</v>
      </c>
      <c r="C794" t="s">
        <v>293</v>
      </c>
      <c r="D794" t="s">
        <v>12</v>
      </c>
    </row>
    <row r="795" spans="1:4" ht="12.75">
      <c r="A795" t="s">
        <v>1021</v>
      </c>
      <c r="B795" t="s">
        <v>582</v>
      </c>
      <c r="C795" t="s">
        <v>294</v>
      </c>
      <c r="D795" t="s">
        <v>12</v>
      </c>
    </row>
    <row r="796" spans="1:4" ht="12.75">
      <c r="A796" t="s">
        <v>1021</v>
      </c>
      <c r="B796" t="s">
        <v>582</v>
      </c>
      <c r="C796" t="s">
        <v>296</v>
      </c>
      <c r="D796" t="s">
        <v>12</v>
      </c>
    </row>
    <row r="797" spans="1:4" ht="12.75">
      <c r="A797" t="s">
        <v>1062</v>
      </c>
      <c r="B797" t="s">
        <v>582</v>
      </c>
      <c r="C797" t="s">
        <v>1063</v>
      </c>
      <c r="D797" t="s">
        <v>12</v>
      </c>
    </row>
    <row r="798" spans="1:4" ht="12.75">
      <c r="A798" t="s">
        <v>881</v>
      </c>
      <c r="B798" t="s">
        <v>582</v>
      </c>
      <c r="C798" t="s">
        <v>620</v>
      </c>
      <c r="D798" t="s">
        <v>12</v>
      </c>
    </row>
    <row r="799" spans="1:4" ht="12.75">
      <c r="A799" t="s">
        <v>881</v>
      </c>
      <c r="B799" t="s">
        <v>582</v>
      </c>
      <c r="C799" t="s">
        <v>621</v>
      </c>
      <c r="D799" t="s">
        <v>12</v>
      </c>
    </row>
    <row r="800" spans="1:4" ht="12.75">
      <c r="A800" t="s">
        <v>881</v>
      </c>
      <c r="B800" t="s">
        <v>582</v>
      </c>
      <c r="C800" t="s">
        <v>622</v>
      </c>
      <c r="D800" t="s">
        <v>12</v>
      </c>
    </row>
    <row r="801" spans="1:4" ht="12.75">
      <c r="A801" t="s">
        <v>881</v>
      </c>
      <c r="B801" t="s">
        <v>582</v>
      </c>
      <c r="C801" t="s">
        <v>623</v>
      </c>
      <c r="D801" t="s">
        <v>12</v>
      </c>
    </row>
    <row r="802" spans="1:4" ht="12.75">
      <c r="A802" t="s">
        <v>881</v>
      </c>
      <c r="B802" t="s">
        <v>582</v>
      </c>
      <c r="C802" t="s">
        <v>624</v>
      </c>
      <c r="D802" t="s">
        <v>12</v>
      </c>
    </row>
    <row r="803" spans="1:4" ht="12.75">
      <c r="A803" t="s">
        <v>881</v>
      </c>
      <c r="B803" t="s">
        <v>582</v>
      </c>
      <c r="C803" t="s">
        <v>625</v>
      </c>
      <c r="D803" t="s">
        <v>12</v>
      </c>
    </row>
    <row r="804" spans="1:4" ht="12.75">
      <c r="A804" t="s">
        <v>881</v>
      </c>
      <c r="B804" t="s">
        <v>582</v>
      </c>
      <c r="C804" t="s">
        <v>626</v>
      </c>
      <c r="D804" t="s">
        <v>12</v>
      </c>
    </row>
    <row r="805" spans="1:4" ht="12.75">
      <c r="A805" t="s">
        <v>881</v>
      </c>
      <c r="B805" t="s">
        <v>582</v>
      </c>
      <c r="C805" t="s">
        <v>627</v>
      </c>
      <c r="D805" t="s">
        <v>12</v>
      </c>
    </row>
    <row r="806" spans="1:4" ht="12.75">
      <c r="A806" t="s">
        <v>881</v>
      </c>
      <c r="B806" t="s">
        <v>582</v>
      </c>
      <c r="C806" t="s">
        <v>628</v>
      </c>
      <c r="D806" t="s">
        <v>12</v>
      </c>
    </row>
    <row r="807" spans="1:4" ht="12.75">
      <c r="A807" t="s">
        <v>881</v>
      </c>
      <c r="B807" t="s">
        <v>582</v>
      </c>
      <c r="C807" t="s">
        <v>629</v>
      </c>
      <c r="D807" t="s">
        <v>12</v>
      </c>
    </row>
    <row r="808" spans="1:4" ht="12.75">
      <c r="A808" t="s">
        <v>881</v>
      </c>
      <c r="B808" t="s">
        <v>582</v>
      </c>
      <c r="C808" t="s">
        <v>630</v>
      </c>
      <c r="D808" t="s">
        <v>12</v>
      </c>
    </row>
    <row r="809" spans="1:4" ht="12.75">
      <c r="A809" t="s">
        <v>881</v>
      </c>
      <c r="B809" t="s">
        <v>582</v>
      </c>
      <c r="C809" t="s">
        <v>631</v>
      </c>
      <c r="D809" t="s">
        <v>12</v>
      </c>
    </row>
    <row r="810" spans="1:4" ht="12.75">
      <c r="A810" t="s">
        <v>882</v>
      </c>
      <c r="B810" t="s">
        <v>582</v>
      </c>
      <c r="C810" t="s">
        <v>632</v>
      </c>
      <c r="D810" t="s">
        <v>12</v>
      </c>
    </row>
    <row r="811" spans="1:4" ht="12.75">
      <c r="A811" t="s">
        <v>882</v>
      </c>
      <c r="B811" t="s">
        <v>582</v>
      </c>
      <c r="C811" t="s">
        <v>633</v>
      </c>
      <c r="D811" t="s">
        <v>12</v>
      </c>
    </row>
    <row r="812" spans="1:4" ht="12.75">
      <c r="A812" t="s">
        <v>882</v>
      </c>
      <c r="B812" t="s">
        <v>582</v>
      </c>
      <c r="C812" t="s">
        <v>634</v>
      </c>
      <c r="D812" t="s">
        <v>12</v>
      </c>
    </row>
    <row r="813" spans="1:4" ht="12.75">
      <c r="A813" t="s">
        <v>882</v>
      </c>
      <c r="B813" t="s">
        <v>582</v>
      </c>
      <c r="C813" t="s">
        <v>635</v>
      </c>
      <c r="D813" t="s">
        <v>12</v>
      </c>
    </row>
    <row r="814" spans="1:4" ht="12.75">
      <c r="A814" t="s">
        <v>883</v>
      </c>
      <c r="B814" t="s">
        <v>582</v>
      </c>
      <c r="C814" t="s">
        <v>636</v>
      </c>
      <c r="D814" t="s">
        <v>12</v>
      </c>
    </row>
    <row r="815" spans="1:4" ht="12.75">
      <c r="A815" t="s">
        <v>883</v>
      </c>
      <c r="B815" t="s">
        <v>582</v>
      </c>
      <c r="C815" t="s">
        <v>637</v>
      </c>
      <c r="D815" t="s">
        <v>12</v>
      </c>
    </row>
    <row r="816" spans="1:4" ht="12.75">
      <c r="A816" t="s">
        <v>883</v>
      </c>
      <c r="B816" t="s">
        <v>582</v>
      </c>
      <c r="C816" t="s">
        <v>638</v>
      </c>
      <c r="D816" t="s">
        <v>12</v>
      </c>
    </row>
    <row r="817" spans="1:4" ht="12.75">
      <c r="A817" t="s">
        <v>883</v>
      </c>
      <c r="B817" t="s">
        <v>582</v>
      </c>
      <c r="C817" t="s">
        <v>639</v>
      </c>
      <c r="D817" t="s">
        <v>12</v>
      </c>
    </row>
    <row r="818" spans="1:4" ht="12.75">
      <c r="A818" t="s">
        <v>883</v>
      </c>
      <c r="B818" t="s">
        <v>582</v>
      </c>
      <c r="C818" t="s">
        <v>640</v>
      </c>
      <c r="D818" t="s">
        <v>12</v>
      </c>
    </row>
    <row r="819" spans="1:4" ht="12.75">
      <c r="A819" t="s">
        <v>883</v>
      </c>
      <c r="B819" t="s">
        <v>582</v>
      </c>
      <c r="C819" t="s">
        <v>641</v>
      </c>
      <c r="D819" t="s">
        <v>12</v>
      </c>
    </row>
    <row r="820" spans="1:4" ht="12.75">
      <c r="A820" t="s">
        <v>883</v>
      </c>
      <c r="B820" t="s">
        <v>582</v>
      </c>
      <c r="C820">
        <v>940640</v>
      </c>
      <c r="D820" t="s">
        <v>1035</v>
      </c>
    </row>
    <row r="821" spans="1:4" ht="12.75">
      <c r="A821" t="s">
        <v>884</v>
      </c>
      <c r="B821" t="s">
        <v>582</v>
      </c>
      <c r="C821" t="s">
        <v>643</v>
      </c>
      <c r="D821" t="s">
        <v>12</v>
      </c>
    </row>
    <row r="822" spans="1:4" ht="12.75">
      <c r="A822" t="s">
        <v>884</v>
      </c>
      <c r="B822" t="s">
        <v>582</v>
      </c>
      <c r="C822" t="s">
        <v>644</v>
      </c>
      <c r="D822" t="s">
        <v>12</v>
      </c>
    </row>
    <row r="823" spans="1:4" ht="12.75">
      <c r="A823" t="s">
        <v>884</v>
      </c>
      <c r="B823" t="s">
        <v>582</v>
      </c>
      <c r="C823" t="s">
        <v>645</v>
      </c>
      <c r="D823" t="s">
        <v>12</v>
      </c>
    </row>
    <row r="824" spans="1:4" ht="12.75">
      <c r="A824" t="s">
        <v>884</v>
      </c>
      <c r="B824" t="s">
        <v>582</v>
      </c>
      <c r="C824" t="s">
        <v>646</v>
      </c>
      <c r="D824" t="s">
        <v>12</v>
      </c>
    </row>
    <row r="825" spans="1:4" ht="12.75">
      <c r="A825" t="s">
        <v>884</v>
      </c>
      <c r="B825" t="s">
        <v>582</v>
      </c>
      <c r="C825" t="s">
        <v>647</v>
      </c>
      <c r="D825" t="s">
        <v>12</v>
      </c>
    </row>
    <row r="826" spans="1:4" ht="12.75">
      <c r="A826" t="s">
        <v>884</v>
      </c>
      <c r="B826" t="s">
        <v>582</v>
      </c>
      <c r="C826" t="s">
        <v>648</v>
      </c>
      <c r="D826" t="s">
        <v>12</v>
      </c>
    </row>
    <row r="827" spans="1:4" ht="12.75">
      <c r="A827" t="s">
        <v>884</v>
      </c>
      <c r="B827" t="s">
        <v>582</v>
      </c>
      <c r="C827">
        <v>940021</v>
      </c>
      <c r="D827" t="s">
        <v>1035</v>
      </c>
    </row>
    <row r="828" spans="1:4" ht="12.75">
      <c r="A828" t="s">
        <v>885</v>
      </c>
      <c r="B828" t="s">
        <v>582</v>
      </c>
      <c r="C828" t="s">
        <v>653</v>
      </c>
      <c r="D828" t="s">
        <v>12</v>
      </c>
    </row>
    <row r="829" spans="1:4" ht="12.75">
      <c r="A829" t="s">
        <v>885</v>
      </c>
      <c r="B829" t="s">
        <v>582</v>
      </c>
      <c r="C829" t="s">
        <v>654</v>
      </c>
      <c r="D829" t="s">
        <v>12</v>
      </c>
    </row>
    <row r="830" spans="1:4" ht="12.75">
      <c r="A830" t="s">
        <v>885</v>
      </c>
      <c r="B830" t="s">
        <v>582</v>
      </c>
      <c r="C830" t="s">
        <v>655</v>
      </c>
      <c r="D830" t="s">
        <v>12</v>
      </c>
    </row>
    <row r="831" spans="1:4" ht="12.75">
      <c r="A831" t="s">
        <v>885</v>
      </c>
      <c r="B831" t="s">
        <v>582</v>
      </c>
      <c r="C831" t="s">
        <v>656</v>
      </c>
      <c r="D831" t="s">
        <v>12</v>
      </c>
    </row>
    <row r="832" spans="1:4" ht="12.75">
      <c r="A832" t="s">
        <v>885</v>
      </c>
      <c r="B832" t="s">
        <v>582</v>
      </c>
      <c r="C832">
        <v>94741</v>
      </c>
      <c r="D832" t="s">
        <v>1035</v>
      </c>
    </row>
    <row r="833" spans="1:4" ht="12.75">
      <c r="A833" t="s">
        <v>886</v>
      </c>
      <c r="B833" t="s">
        <v>582</v>
      </c>
      <c r="C833" t="s">
        <v>657</v>
      </c>
      <c r="D833" t="s">
        <v>12</v>
      </c>
    </row>
    <row r="834" spans="1:4" ht="12.75">
      <c r="A834" t="s">
        <v>886</v>
      </c>
      <c r="B834" t="s">
        <v>582</v>
      </c>
      <c r="C834" t="s">
        <v>658</v>
      </c>
      <c r="D834" t="s">
        <v>12</v>
      </c>
    </row>
    <row r="835" spans="1:4" ht="12.75">
      <c r="A835" t="s">
        <v>886</v>
      </c>
      <c r="B835" t="s">
        <v>582</v>
      </c>
      <c r="C835" t="s">
        <v>659</v>
      </c>
      <c r="D835" t="s">
        <v>12</v>
      </c>
    </row>
    <row r="836" spans="1:4" ht="12.75">
      <c r="A836" t="s">
        <v>886</v>
      </c>
      <c r="B836" t="s">
        <v>582</v>
      </c>
      <c r="C836" t="s">
        <v>660</v>
      </c>
      <c r="D836" t="s">
        <v>12</v>
      </c>
    </row>
    <row r="837" spans="1:4" ht="12.75">
      <c r="A837" t="s">
        <v>886</v>
      </c>
      <c r="B837" t="s">
        <v>582</v>
      </c>
      <c r="C837" t="s">
        <v>661</v>
      </c>
      <c r="D837" t="s">
        <v>12</v>
      </c>
    </row>
    <row r="838" spans="1:4" ht="12.75">
      <c r="A838" t="s">
        <v>886</v>
      </c>
      <c r="B838" t="s">
        <v>582</v>
      </c>
      <c r="C838" t="s">
        <v>662</v>
      </c>
      <c r="D838" t="s">
        <v>12</v>
      </c>
    </row>
    <row r="839" spans="1:4" ht="12.75">
      <c r="A839" t="s">
        <v>886</v>
      </c>
      <c r="B839" t="s">
        <v>582</v>
      </c>
      <c r="C839" t="s">
        <v>663</v>
      </c>
      <c r="D839" t="s">
        <v>12</v>
      </c>
    </row>
    <row r="840" spans="1:4" ht="12.75">
      <c r="A840" t="s">
        <v>886</v>
      </c>
      <c r="B840" t="s">
        <v>582</v>
      </c>
      <c r="C840" t="s">
        <v>664</v>
      </c>
      <c r="D840" t="s">
        <v>12</v>
      </c>
    </row>
    <row r="841" spans="1:4" ht="12.75">
      <c r="A841" t="s">
        <v>886</v>
      </c>
      <c r="B841" t="s">
        <v>582</v>
      </c>
      <c r="C841" t="s">
        <v>665</v>
      </c>
      <c r="D841" t="s">
        <v>12</v>
      </c>
    </row>
    <row r="842" spans="1:4" ht="12.75">
      <c r="A842" t="s">
        <v>886</v>
      </c>
      <c r="B842" t="s">
        <v>582</v>
      </c>
      <c r="C842" t="s">
        <v>666</v>
      </c>
      <c r="D842" t="s">
        <v>12</v>
      </c>
    </row>
    <row r="843" spans="1:4" ht="12.75">
      <c r="A843" t="s">
        <v>886</v>
      </c>
      <c r="B843" t="s">
        <v>582</v>
      </c>
      <c r="C843" t="s">
        <v>667</v>
      </c>
      <c r="D843" t="s">
        <v>12</v>
      </c>
    </row>
    <row r="844" spans="1:4" ht="12.75">
      <c r="A844" t="s">
        <v>886</v>
      </c>
      <c r="B844" t="s">
        <v>582</v>
      </c>
      <c r="C844" t="s">
        <v>668</v>
      </c>
      <c r="D844" t="s">
        <v>12</v>
      </c>
    </row>
    <row r="845" spans="1:4" ht="12.75">
      <c r="A845" t="s">
        <v>887</v>
      </c>
      <c r="B845" t="s">
        <v>582</v>
      </c>
      <c r="C845" t="s">
        <v>669</v>
      </c>
      <c r="D845" t="s">
        <v>12</v>
      </c>
    </row>
    <row r="846" spans="1:4" ht="12.75">
      <c r="A846" t="s">
        <v>887</v>
      </c>
      <c r="B846" t="s">
        <v>582</v>
      </c>
      <c r="C846" t="s">
        <v>670</v>
      </c>
      <c r="D846" t="s">
        <v>12</v>
      </c>
    </row>
    <row r="847" spans="1:4" ht="12.75">
      <c r="A847" t="s">
        <v>887</v>
      </c>
      <c r="B847" t="s">
        <v>582</v>
      </c>
      <c r="C847">
        <v>940304</v>
      </c>
      <c r="D847" t="s">
        <v>1035</v>
      </c>
    </row>
    <row r="848" spans="1:4" ht="12.75">
      <c r="A848" t="s">
        <v>888</v>
      </c>
      <c r="B848" t="s">
        <v>582</v>
      </c>
      <c r="C848" t="s">
        <v>671</v>
      </c>
      <c r="D848" t="s">
        <v>12</v>
      </c>
    </row>
    <row r="849" spans="1:4" ht="12.75">
      <c r="A849" t="s">
        <v>888</v>
      </c>
      <c r="B849" t="s">
        <v>582</v>
      </c>
      <c r="C849" t="s">
        <v>672</v>
      </c>
      <c r="D849" t="s">
        <v>12</v>
      </c>
    </row>
    <row r="850" spans="1:4" ht="12.75">
      <c r="A850" t="s">
        <v>888</v>
      </c>
      <c r="B850" t="s">
        <v>582</v>
      </c>
      <c r="C850">
        <v>940349</v>
      </c>
      <c r="D850" t="s">
        <v>1035</v>
      </c>
    </row>
    <row r="851" spans="1:4" ht="12.75">
      <c r="A851" t="s">
        <v>889</v>
      </c>
      <c r="B851" t="s">
        <v>582</v>
      </c>
      <c r="C851" t="s">
        <v>673</v>
      </c>
      <c r="D851" t="s">
        <v>12</v>
      </c>
    </row>
    <row r="852" spans="1:4" ht="12.75">
      <c r="A852" t="s">
        <v>889</v>
      </c>
      <c r="B852" t="s">
        <v>582</v>
      </c>
      <c r="C852" t="s">
        <v>674</v>
      </c>
      <c r="D852" t="s">
        <v>12</v>
      </c>
    </row>
    <row r="853" spans="1:4" ht="12.75">
      <c r="A853" t="s">
        <v>889</v>
      </c>
      <c r="B853" t="s">
        <v>582</v>
      </c>
      <c r="C853" t="s">
        <v>675</v>
      </c>
      <c r="D853" t="s">
        <v>12</v>
      </c>
    </row>
    <row r="854" spans="1:4" ht="12.75">
      <c r="A854" t="s">
        <v>889</v>
      </c>
      <c r="B854" t="s">
        <v>582</v>
      </c>
      <c r="C854">
        <v>940865</v>
      </c>
      <c r="D854" t="s">
        <v>1035</v>
      </c>
    </row>
    <row r="855" spans="1:4" ht="12.75">
      <c r="A855" t="s">
        <v>890</v>
      </c>
      <c r="B855" t="s">
        <v>582</v>
      </c>
      <c r="C855" t="s">
        <v>676</v>
      </c>
      <c r="D855" t="s">
        <v>12</v>
      </c>
    </row>
    <row r="856" spans="1:4" ht="12.75">
      <c r="A856" t="s">
        <v>891</v>
      </c>
      <c r="B856" t="s">
        <v>582</v>
      </c>
      <c r="C856" t="s">
        <v>677</v>
      </c>
      <c r="D856" t="s">
        <v>12</v>
      </c>
    </row>
    <row r="857" spans="1:4" ht="12.75">
      <c r="A857" t="s">
        <v>891</v>
      </c>
      <c r="B857" t="s">
        <v>582</v>
      </c>
      <c r="C857" t="s">
        <v>1068</v>
      </c>
      <c r="D857" t="s">
        <v>12</v>
      </c>
    </row>
    <row r="858" spans="1:4" ht="12.75">
      <c r="A858" t="s">
        <v>891</v>
      </c>
      <c r="B858" t="s">
        <v>582</v>
      </c>
      <c r="C858" t="s">
        <v>1069</v>
      </c>
      <c r="D858" t="s">
        <v>12</v>
      </c>
    </row>
    <row r="859" spans="1:4" ht="12.75">
      <c r="A859" t="s">
        <v>891</v>
      </c>
      <c r="B859" t="s">
        <v>582</v>
      </c>
      <c r="C859" t="s">
        <v>1070</v>
      </c>
      <c r="D859" t="s">
        <v>12</v>
      </c>
    </row>
    <row r="860" spans="1:4" ht="12.75">
      <c r="A860" t="s">
        <v>891</v>
      </c>
      <c r="B860" t="s">
        <v>582</v>
      </c>
      <c r="C860" t="s">
        <v>1071</v>
      </c>
      <c r="D860" t="s">
        <v>12</v>
      </c>
    </row>
    <row r="861" spans="1:4" ht="12.75">
      <c r="A861" t="s">
        <v>891</v>
      </c>
      <c r="B861" t="s">
        <v>582</v>
      </c>
      <c r="C861" t="s">
        <v>1072</v>
      </c>
      <c r="D861" t="s">
        <v>12</v>
      </c>
    </row>
    <row r="862" spans="1:4" ht="12.75">
      <c r="A862" t="s">
        <v>891</v>
      </c>
      <c r="B862" t="s">
        <v>582</v>
      </c>
      <c r="C862" t="s">
        <v>1073</v>
      </c>
      <c r="D862" t="s">
        <v>12</v>
      </c>
    </row>
    <row r="863" spans="1:4" ht="12.75">
      <c r="A863" t="s">
        <v>891</v>
      </c>
      <c r="B863" t="s">
        <v>582</v>
      </c>
      <c r="C863" t="s">
        <v>1074</v>
      </c>
      <c r="D863" t="s">
        <v>12</v>
      </c>
    </row>
    <row r="864" spans="1:4" ht="12.75">
      <c r="A864" t="s">
        <v>891</v>
      </c>
      <c r="B864" t="s">
        <v>582</v>
      </c>
      <c r="C864" t="s">
        <v>1075</v>
      </c>
      <c r="D864" t="s">
        <v>12</v>
      </c>
    </row>
    <row r="865" spans="1:4" ht="12.75">
      <c r="A865" t="s">
        <v>891</v>
      </c>
      <c r="B865" t="s">
        <v>582</v>
      </c>
      <c r="C865" t="s">
        <v>1076</v>
      </c>
      <c r="D865" t="s">
        <v>12</v>
      </c>
    </row>
    <row r="866" spans="1:4" ht="12.75">
      <c r="A866" t="s">
        <v>891</v>
      </c>
      <c r="B866" t="s">
        <v>582</v>
      </c>
      <c r="C866">
        <v>941225</v>
      </c>
      <c r="D866" t="s">
        <v>1035</v>
      </c>
    </row>
    <row r="867" spans="1:4" ht="12.75">
      <c r="A867" t="s">
        <v>892</v>
      </c>
      <c r="B867" t="s">
        <v>582</v>
      </c>
      <c r="C867" t="s">
        <v>678</v>
      </c>
      <c r="D867" t="s">
        <v>12</v>
      </c>
    </row>
    <row r="868" spans="1:4" ht="12.75">
      <c r="A868" t="s">
        <v>892</v>
      </c>
      <c r="B868" t="s">
        <v>582</v>
      </c>
      <c r="C868">
        <v>940367</v>
      </c>
      <c r="D868" t="s">
        <v>1035</v>
      </c>
    </row>
    <row r="869" spans="1:4" ht="12.75">
      <c r="A869" t="s">
        <v>893</v>
      </c>
      <c r="B869" t="s">
        <v>582</v>
      </c>
      <c r="C869" t="s">
        <v>729</v>
      </c>
      <c r="D869" t="s">
        <v>12</v>
      </c>
    </row>
    <row r="870" spans="1:4" ht="12.75">
      <c r="A870" t="s">
        <v>893</v>
      </c>
      <c r="B870" t="s">
        <v>582</v>
      </c>
      <c r="C870">
        <v>941217</v>
      </c>
      <c r="D870" t="s">
        <v>1035</v>
      </c>
    </row>
    <row r="871" spans="1:4" ht="12.75">
      <c r="A871" t="s">
        <v>894</v>
      </c>
      <c r="B871" t="s">
        <v>582</v>
      </c>
      <c r="C871" t="s">
        <v>718</v>
      </c>
      <c r="D871" t="s">
        <v>12</v>
      </c>
    </row>
    <row r="872" spans="1:4" ht="12.75">
      <c r="A872" t="s">
        <v>894</v>
      </c>
      <c r="B872" t="s">
        <v>582</v>
      </c>
      <c r="C872" t="s">
        <v>738</v>
      </c>
      <c r="D872" t="s">
        <v>12</v>
      </c>
    </row>
    <row r="873" spans="1:4" ht="12.75">
      <c r="A873" t="s">
        <v>894</v>
      </c>
      <c r="B873" t="s">
        <v>582</v>
      </c>
      <c r="C873">
        <v>940617</v>
      </c>
      <c r="D873" t="s">
        <v>1035</v>
      </c>
    </row>
    <row r="874" spans="1:4" ht="12.75">
      <c r="A874" t="s">
        <v>895</v>
      </c>
      <c r="B874" t="s">
        <v>582</v>
      </c>
      <c r="C874" t="s">
        <v>739</v>
      </c>
      <c r="D874" t="s">
        <v>12</v>
      </c>
    </row>
    <row r="875" spans="1:4" ht="12.75">
      <c r="A875" t="s">
        <v>895</v>
      </c>
      <c r="B875" t="s">
        <v>582</v>
      </c>
      <c r="C875">
        <v>940175</v>
      </c>
      <c r="D875" t="s">
        <v>1035</v>
      </c>
    </row>
    <row r="876" spans="1:4" ht="12.75">
      <c r="A876" t="s">
        <v>896</v>
      </c>
      <c r="B876" t="s">
        <v>582</v>
      </c>
      <c r="C876" t="s">
        <v>740</v>
      </c>
      <c r="D876" t="s">
        <v>12</v>
      </c>
    </row>
    <row r="877" spans="1:4" ht="12.75">
      <c r="A877" t="s">
        <v>896</v>
      </c>
      <c r="B877" t="s">
        <v>582</v>
      </c>
      <c r="C877" t="s">
        <v>741</v>
      </c>
      <c r="D877" t="s">
        <v>12</v>
      </c>
    </row>
    <row r="878" spans="1:4" ht="12.75">
      <c r="A878" t="s">
        <v>897</v>
      </c>
      <c r="B878" t="s">
        <v>582</v>
      </c>
      <c r="C878" t="s">
        <v>742</v>
      </c>
      <c r="D878" t="s">
        <v>12</v>
      </c>
    </row>
    <row r="879" spans="1:4" ht="12.75">
      <c r="A879" t="s">
        <v>897</v>
      </c>
      <c r="B879" t="s">
        <v>582</v>
      </c>
      <c r="C879" t="s">
        <v>743</v>
      </c>
      <c r="D879" t="s">
        <v>12</v>
      </c>
    </row>
    <row r="880" spans="1:4" ht="12.75">
      <c r="A880" t="s">
        <v>897</v>
      </c>
      <c r="B880" t="s">
        <v>582</v>
      </c>
      <c r="C880" t="s">
        <v>744</v>
      </c>
      <c r="D880" t="s">
        <v>12</v>
      </c>
    </row>
    <row r="881" spans="1:4" ht="12.75">
      <c r="A881" t="s">
        <v>897</v>
      </c>
      <c r="B881" t="s">
        <v>582</v>
      </c>
      <c r="C881" t="s">
        <v>745</v>
      </c>
      <c r="D881" t="s">
        <v>12</v>
      </c>
    </row>
    <row r="882" spans="1:4" ht="12.75">
      <c r="A882" t="s">
        <v>898</v>
      </c>
      <c r="B882" t="s">
        <v>582</v>
      </c>
      <c r="C882" t="s">
        <v>746</v>
      </c>
      <c r="D882" t="s">
        <v>12</v>
      </c>
    </row>
    <row r="883" spans="1:4" ht="12.75">
      <c r="A883" t="s">
        <v>898</v>
      </c>
      <c r="B883" t="s">
        <v>582</v>
      </c>
      <c r="C883">
        <v>94540</v>
      </c>
      <c r="D883" t="s">
        <v>1035</v>
      </c>
    </row>
    <row r="884" spans="1:4" ht="12.75">
      <c r="A884" t="s">
        <v>899</v>
      </c>
      <c r="B884" t="s">
        <v>582</v>
      </c>
      <c r="C884" t="s">
        <v>748</v>
      </c>
      <c r="D884" t="s">
        <v>12</v>
      </c>
    </row>
    <row r="885" spans="1:4" ht="12.75">
      <c r="A885" t="s">
        <v>900</v>
      </c>
      <c r="B885" t="s">
        <v>582</v>
      </c>
      <c r="C885" t="s">
        <v>747</v>
      </c>
      <c r="D885" t="s">
        <v>12</v>
      </c>
    </row>
    <row r="886" spans="1:4" ht="12.75">
      <c r="A886" t="s">
        <v>901</v>
      </c>
      <c r="B886" t="s">
        <v>582</v>
      </c>
      <c r="C886" t="s">
        <v>749</v>
      </c>
      <c r="D886" t="s">
        <v>12</v>
      </c>
    </row>
    <row r="887" spans="1:4" ht="12.75">
      <c r="A887" t="s">
        <v>901</v>
      </c>
      <c r="B887" t="s">
        <v>582</v>
      </c>
      <c r="C887">
        <v>940572</v>
      </c>
      <c r="D887" t="s">
        <v>1035</v>
      </c>
    </row>
    <row r="888" spans="1:4" ht="12.75">
      <c r="A888" t="s">
        <v>902</v>
      </c>
      <c r="B888" t="s">
        <v>582</v>
      </c>
      <c r="C888" t="s">
        <v>731</v>
      </c>
      <c r="D888" t="s">
        <v>12</v>
      </c>
    </row>
    <row r="889" spans="1:4" ht="12.75">
      <c r="A889" t="s">
        <v>903</v>
      </c>
      <c r="B889" t="s">
        <v>582</v>
      </c>
      <c r="C889" t="s">
        <v>750</v>
      </c>
      <c r="D889" t="s">
        <v>12</v>
      </c>
    </row>
    <row r="890" spans="1:4" ht="12.75">
      <c r="A890" t="s">
        <v>903</v>
      </c>
      <c r="B890" t="s">
        <v>582</v>
      </c>
      <c r="C890">
        <v>941071</v>
      </c>
      <c r="D890" t="s">
        <v>1035</v>
      </c>
    </row>
    <row r="891" spans="1:4" ht="12.75">
      <c r="A891" t="s">
        <v>904</v>
      </c>
      <c r="B891" t="s">
        <v>582</v>
      </c>
      <c r="C891" t="s">
        <v>751</v>
      </c>
      <c r="D891" t="s">
        <v>12</v>
      </c>
    </row>
    <row r="892" spans="1:4" ht="12.75">
      <c r="A892" t="s">
        <v>904</v>
      </c>
      <c r="B892" t="s">
        <v>582</v>
      </c>
      <c r="C892" t="s">
        <v>774</v>
      </c>
      <c r="D892" t="s">
        <v>12</v>
      </c>
    </row>
    <row r="893" spans="1:4" ht="12.75">
      <c r="A893" t="s">
        <v>904</v>
      </c>
      <c r="B893" t="s">
        <v>582</v>
      </c>
      <c r="C893" t="s">
        <v>775</v>
      </c>
      <c r="D893" t="s">
        <v>12</v>
      </c>
    </row>
    <row r="894" spans="1:4" ht="12.75">
      <c r="A894" t="s">
        <v>904</v>
      </c>
      <c r="B894" t="s">
        <v>582</v>
      </c>
      <c r="C894">
        <v>941151</v>
      </c>
      <c r="D894" t="s">
        <v>1035</v>
      </c>
    </row>
    <row r="895" spans="1:4" ht="12.75">
      <c r="A895" t="s">
        <v>905</v>
      </c>
      <c r="B895" t="s">
        <v>582</v>
      </c>
      <c r="C895" t="s">
        <v>752</v>
      </c>
      <c r="D895" t="s">
        <v>12</v>
      </c>
    </row>
    <row r="896" spans="1:4" ht="12.75">
      <c r="A896" t="s">
        <v>905</v>
      </c>
      <c r="B896" t="s">
        <v>582</v>
      </c>
      <c r="C896" t="s">
        <v>649</v>
      </c>
      <c r="D896" t="s">
        <v>12</v>
      </c>
    </row>
    <row r="897" spans="1:4" ht="12.75">
      <c r="A897" t="s">
        <v>905</v>
      </c>
      <c r="B897" t="s">
        <v>582</v>
      </c>
      <c r="C897" t="s">
        <v>1116</v>
      </c>
      <c r="D897" t="s">
        <v>12</v>
      </c>
    </row>
    <row r="898" spans="1:4" ht="12.75">
      <c r="A898" t="s">
        <v>905</v>
      </c>
      <c r="B898" t="s">
        <v>582</v>
      </c>
      <c r="C898" t="s">
        <v>650</v>
      </c>
      <c r="D898" t="s">
        <v>12</v>
      </c>
    </row>
    <row r="899" spans="1:4" ht="12.75">
      <c r="A899" t="s">
        <v>905</v>
      </c>
      <c r="B899" t="s">
        <v>582</v>
      </c>
      <c r="C899" t="s">
        <v>651</v>
      </c>
      <c r="D899" t="s">
        <v>12</v>
      </c>
    </row>
    <row r="900" spans="1:4" ht="12.75">
      <c r="A900" t="s">
        <v>905</v>
      </c>
      <c r="B900" t="s">
        <v>582</v>
      </c>
      <c r="C900" t="s">
        <v>652</v>
      </c>
      <c r="D900" t="s">
        <v>12</v>
      </c>
    </row>
    <row r="901" spans="1:4" ht="12.75">
      <c r="A901" t="s">
        <v>905</v>
      </c>
      <c r="B901" t="s">
        <v>582</v>
      </c>
      <c r="C901">
        <v>94919</v>
      </c>
      <c r="D901" t="s">
        <v>1035</v>
      </c>
    </row>
    <row r="902" spans="1:4" ht="12.75">
      <c r="A902" t="s">
        <v>906</v>
      </c>
      <c r="B902" t="s">
        <v>582</v>
      </c>
      <c r="C902" t="s">
        <v>753</v>
      </c>
      <c r="D902" t="s">
        <v>12</v>
      </c>
    </row>
    <row r="903" spans="1:4" ht="12.75">
      <c r="A903" t="s">
        <v>906</v>
      </c>
      <c r="B903" t="s">
        <v>582</v>
      </c>
      <c r="C903" t="s">
        <v>776</v>
      </c>
      <c r="D903" t="s">
        <v>12</v>
      </c>
    </row>
    <row r="904" spans="1:4" ht="12.75">
      <c r="A904" t="s">
        <v>906</v>
      </c>
      <c r="B904" t="s">
        <v>582</v>
      </c>
      <c r="C904">
        <v>940106</v>
      </c>
      <c r="D904" t="s">
        <v>1035</v>
      </c>
    </row>
    <row r="905" spans="1:4" ht="12.75">
      <c r="A905" t="s">
        <v>907</v>
      </c>
      <c r="B905" t="s">
        <v>582</v>
      </c>
      <c r="C905" t="s">
        <v>754</v>
      </c>
      <c r="D905" t="s">
        <v>12</v>
      </c>
    </row>
    <row r="906" spans="1:4" ht="12.75">
      <c r="A906" t="s">
        <v>907</v>
      </c>
      <c r="B906" t="s">
        <v>582</v>
      </c>
      <c r="C906" t="s">
        <v>777</v>
      </c>
      <c r="D906" t="s">
        <v>12</v>
      </c>
    </row>
    <row r="907" spans="1:4" ht="12.75">
      <c r="A907" t="s">
        <v>907</v>
      </c>
      <c r="B907" t="s">
        <v>582</v>
      </c>
      <c r="C907">
        <v>940639</v>
      </c>
      <c r="D907" t="s">
        <v>1035</v>
      </c>
    </row>
    <row r="908" spans="1:4" ht="12.75">
      <c r="A908" t="s">
        <v>908</v>
      </c>
      <c r="B908" t="s">
        <v>582</v>
      </c>
      <c r="C908" t="s">
        <v>755</v>
      </c>
      <c r="D908" t="s">
        <v>12</v>
      </c>
    </row>
    <row r="909" spans="1:4" ht="12.75">
      <c r="A909" t="s">
        <v>908</v>
      </c>
      <c r="B909" t="s">
        <v>582</v>
      </c>
      <c r="C909" t="s">
        <v>758</v>
      </c>
      <c r="D909" t="s">
        <v>12</v>
      </c>
    </row>
    <row r="910" spans="1:4" ht="12.75">
      <c r="A910" t="s">
        <v>908</v>
      </c>
      <c r="B910" t="s">
        <v>582</v>
      </c>
      <c r="C910">
        <v>940047</v>
      </c>
      <c r="D910" t="s">
        <v>1035</v>
      </c>
    </row>
    <row r="911" spans="1:4" ht="12.75">
      <c r="A911" t="s">
        <v>909</v>
      </c>
      <c r="B911" t="s">
        <v>582</v>
      </c>
      <c r="C911" t="s">
        <v>756</v>
      </c>
      <c r="D911" t="s">
        <v>12</v>
      </c>
    </row>
    <row r="912" spans="1:4" ht="12.75">
      <c r="A912" t="s">
        <v>909</v>
      </c>
      <c r="B912" t="s">
        <v>582</v>
      </c>
      <c r="C912" t="s">
        <v>757</v>
      </c>
      <c r="D912" t="s">
        <v>12</v>
      </c>
    </row>
    <row r="913" spans="1:4" ht="12.75">
      <c r="A913" t="s">
        <v>910</v>
      </c>
      <c r="B913" t="s">
        <v>582</v>
      </c>
      <c r="C913" t="s">
        <v>759</v>
      </c>
      <c r="D913" t="s">
        <v>12</v>
      </c>
    </row>
    <row r="914" spans="1:4" ht="12.75">
      <c r="A914" t="s">
        <v>910</v>
      </c>
      <c r="B914" t="s">
        <v>582</v>
      </c>
      <c r="C914" t="s">
        <v>1017</v>
      </c>
      <c r="D914" t="s">
        <v>12</v>
      </c>
    </row>
    <row r="915" spans="1:4" ht="12.75">
      <c r="A915" t="s">
        <v>910</v>
      </c>
      <c r="B915" t="s">
        <v>582</v>
      </c>
      <c r="C915">
        <v>941147</v>
      </c>
      <c r="D915" t="s">
        <v>1035</v>
      </c>
    </row>
    <row r="916" spans="1:4" ht="12.75">
      <c r="A916" t="s">
        <v>911</v>
      </c>
      <c r="B916" t="s">
        <v>582</v>
      </c>
      <c r="C916" t="s">
        <v>768</v>
      </c>
      <c r="D916" t="s">
        <v>12</v>
      </c>
    </row>
    <row r="917" spans="1:4" ht="12.75">
      <c r="A917" t="s">
        <v>911</v>
      </c>
      <c r="B917" t="s">
        <v>582</v>
      </c>
      <c r="C917">
        <v>940489</v>
      </c>
      <c r="D917" t="s">
        <v>1035</v>
      </c>
    </row>
    <row r="918" spans="1:4" ht="12.75">
      <c r="A918" t="s">
        <v>986</v>
      </c>
      <c r="B918" t="s">
        <v>582</v>
      </c>
      <c r="C918" t="s">
        <v>987</v>
      </c>
      <c r="D918" t="s">
        <v>582</v>
      </c>
    </row>
    <row r="919" spans="1:4" ht="12.75">
      <c r="A919" t="s">
        <v>986</v>
      </c>
      <c r="B919" t="s">
        <v>582</v>
      </c>
      <c r="C919">
        <v>940904</v>
      </c>
      <c r="D919" t="s">
        <v>1035</v>
      </c>
    </row>
    <row r="920" spans="1:4" ht="12.75">
      <c r="A920" t="s">
        <v>988</v>
      </c>
      <c r="B920" t="s">
        <v>582</v>
      </c>
      <c r="C920" t="s">
        <v>989</v>
      </c>
      <c r="D920" t="s">
        <v>582</v>
      </c>
    </row>
    <row r="921" spans="1:4" ht="12.75">
      <c r="A921" t="s">
        <v>988</v>
      </c>
      <c r="B921" t="s">
        <v>582</v>
      </c>
      <c r="C921" t="s">
        <v>990</v>
      </c>
      <c r="D921" t="s">
        <v>582</v>
      </c>
    </row>
    <row r="922" spans="1:4" ht="12.75">
      <c r="A922" t="s">
        <v>995</v>
      </c>
      <c r="B922" t="s">
        <v>582</v>
      </c>
      <c r="C922" t="s">
        <v>996</v>
      </c>
      <c r="D922" t="s">
        <v>582</v>
      </c>
    </row>
    <row r="923" spans="1:4" ht="12.75">
      <c r="A923" t="s">
        <v>997</v>
      </c>
      <c r="B923" t="s">
        <v>582</v>
      </c>
      <c r="C923" t="s">
        <v>998</v>
      </c>
      <c r="D923" t="s">
        <v>582</v>
      </c>
    </row>
    <row r="924" spans="1:4" ht="12.75">
      <c r="A924" t="s">
        <v>997</v>
      </c>
      <c r="B924" t="s">
        <v>582</v>
      </c>
      <c r="C924">
        <v>940623</v>
      </c>
      <c r="D924" t="s">
        <v>1035</v>
      </c>
    </row>
    <row r="925" spans="1:4" ht="12.75">
      <c r="A925" t="s">
        <v>1003</v>
      </c>
      <c r="B925" t="s">
        <v>582</v>
      </c>
      <c r="C925" t="s">
        <v>1004</v>
      </c>
      <c r="D925" t="s">
        <v>582</v>
      </c>
    </row>
    <row r="926" spans="1:4" ht="12.75">
      <c r="A926" t="s">
        <v>1003</v>
      </c>
      <c r="B926" t="s">
        <v>582</v>
      </c>
      <c r="C926">
        <v>940037</v>
      </c>
      <c r="D926" t="s">
        <v>1035</v>
      </c>
    </row>
    <row r="927" spans="1:4" ht="12.75">
      <c r="A927" t="s">
        <v>1007</v>
      </c>
      <c r="B927" t="s">
        <v>582</v>
      </c>
      <c r="C927" t="s">
        <v>1008</v>
      </c>
      <c r="D927" t="s">
        <v>582</v>
      </c>
    </row>
    <row r="928" spans="1:4" ht="12.75">
      <c r="A928" t="s">
        <v>1009</v>
      </c>
      <c r="B928" t="s">
        <v>582</v>
      </c>
      <c r="C928" t="s">
        <v>1010</v>
      </c>
      <c r="D928" t="s">
        <v>582</v>
      </c>
    </row>
    <row r="929" spans="1:4" ht="12.75">
      <c r="A929" t="s">
        <v>1009</v>
      </c>
      <c r="B929" t="s">
        <v>582</v>
      </c>
      <c r="C929">
        <v>940799</v>
      </c>
      <c r="D929" t="s">
        <v>1035</v>
      </c>
    </row>
    <row r="930" spans="1:4" ht="12.75">
      <c r="A930" t="s">
        <v>1018</v>
      </c>
      <c r="B930" t="s">
        <v>582</v>
      </c>
      <c r="C930" t="s">
        <v>1019</v>
      </c>
      <c r="D930" t="s">
        <v>582</v>
      </c>
    </row>
    <row r="931" spans="1:4" ht="12.75">
      <c r="A931" t="s">
        <v>1018</v>
      </c>
      <c r="B931" t="s">
        <v>582</v>
      </c>
      <c r="C931">
        <v>940508</v>
      </c>
      <c r="D931" t="s">
        <v>1035</v>
      </c>
    </row>
    <row r="932" spans="1:4" ht="12.75">
      <c r="A932" t="s">
        <v>1066</v>
      </c>
      <c r="B932" t="s">
        <v>582</v>
      </c>
      <c r="C932" t="s">
        <v>1067</v>
      </c>
      <c r="D932" t="s">
        <v>12</v>
      </c>
    </row>
    <row r="933" spans="1:4" ht="12.75">
      <c r="A933" t="s">
        <v>1077</v>
      </c>
      <c r="B933" t="s">
        <v>582</v>
      </c>
      <c r="C933" t="s">
        <v>1078</v>
      </c>
      <c r="D933" t="s">
        <v>12</v>
      </c>
    </row>
    <row r="934" spans="1:4" ht="12.75">
      <c r="A934" t="s">
        <v>1079</v>
      </c>
      <c r="B934" t="s">
        <v>582</v>
      </c>
      <c r="C934" t="s">
        <v>1080</v>
      </c>
      <c r="D934" t="s">
        <v>12</v>
      </c>
    </row>
    <row r="935" spans="1:4" ht="12.75">
      <c r="A935" t="s">
        <v>1081</v>
      </c>
      <c r="B935" t="s">
        <v>582</v>
      </c>
      <c r="C935" t="s">
        <v>1082</v>
      </c>
      <c r="D935" t="s">
        <v>12</v>
      </c>
    </row>
    <row r="936" spans="1:4" ht="13.5" customHeight="1">
      <c r="A936" t="s">
        <v>1112</v>
      </c>
      <c r="B936" t="s">
        <v>582</v>
      </c>
      <c r="C936" t="s">
        <v>1113</v>
      </c>
      <c r="D936" t="s">
        <v>12</v>
      </c>
    </row>
    <row r="937" spans="1:4" ht="13.5" customHeight="1">
      <c r="A937" t="s">
        <v>1112</v>
      </c>
      <c r="B937" t="s">
        <v>582</v>
      </c>
      <c r="C937" t="s">
        <v>1114</v>
      </c>
      <c r="D937" t="s">
        <v>12</v>
      </c>
    </row>
    <row r="938" spans="1:4" ht="12.75">
      <c r="A938" t="s">
        <v>916</v>
      </c>
      <c r="B938" t="s">
        <v>582</v>
      </c>
      <c r="C938" t="s">
        <v>679</v>
      </c>
      <c r="D938" t="s">
        <v>12</v>
      </c>
    </row>
    <row r="939" spans="1:4" ht="12.75">
      <c r="A939" t="s">
        <v>917</v>
      </c>
      <c r="B939" t="s">
        <v>582</v>
      </c>
      <c r="C939" t="s">
        <v>680</v>
      </c>
      <c r="D939" t="s">
        <v>12</v>
      </c>
    </row>
    <row r="940" spans="1:4" ht="12.75">
      <c r="A940" t="s">
        <v>917</v>
      </c>
      <c r="B940" t="s">
        <v>582</v>
      </c>
      <c r="C940" t="s">
        <v>681</v>
      </c>
      <c r="D940" t="s">
        <v>12</v>
      </c>
    </row>
    <row r="941" spans="1:4" ht="12.75">
      <c r="A941" t="s">
        <v>917</v>
      </c>
      <c r="B941" t="s">
        <v>582</v>
      </c>
      <c r="C941" t="s">
        <v>682</v>
      </c>
      <c r="D941" t="s">
        <v>12</v>
      </c>
    </row>
    <row r="942" spans="1:4" ht="12.75">
      <c r="A942" t="s">
        <v>917</v>
      </c>
      <c r="B942" t="s">
        <v>582</v>
      </c>
      <c r="C942" t="s">
        <v>683</v>
      </c>
      <c r="D942" t="s">
        <v>12</v>
      </c>
    </row>
    <row r="943" spans="1:4" ht="12.75">
      <c r="A943" t="s">
        <v>917</v>
      </c>
      <c r="B943" t="s">
        <v>582</v>
      </c>
      <c r="C943" t="s">
        <v>684</v>
      </c>
      <c r="D943" t="s">
        <v>12</v>
      </c>
    </row>
    <row r="944" spans="1:4" ht="12.75">
      <c r="A944" t="s">
        <v>917</v>
      </c>
      <c r="B944" t="s">
        <v>582</v>
      </c>
      <c r="C944">
        <v>707191</v>
      </c>
      <c r="D944" t="s">
        <v>1035</v>
      </c>
    </row>
    <row r="945" spans="1:4" ht="12.75">
      <c r="A945" t="s">
        <v>918</v>
      </c>
      <c r="B945" t="s">
        <v>582</v>
      </c>
      <c r="C945" t="s">
        <v>685</v>
      </c>
      <c r="D945" t="s">
        <v>12</v>
      </c>
    </row>
    <row r="946" spans="1:4" ht="12.75">
      <c r="A946" t="s">
        <v>918</v>
      </c>
      <c r="B946" t="s">
        <v>582</v>
      </c>
      <c r="C946" t="s">
        <v>686</v>
      </c>
      <c r="D946" t="s">
        <v>12</v>
      </c>
    </row>
    <row r="947" spans="1:4" ht="12.75">
      <c r="A947" t="s">
        <v>918</v>
      </c>
      <c r="B947" t="s">
        <v>582</v>
      </c>
      <c r="C947" t="s">
        <v>687</v>
      </c>
      <c r="D947" t="s">
        <v>12</v>
      </c>
    </row>
    <row r="948" spans="1:4" ht="12.75">
      <c r="A948" t="s">
        <v>918</v>
      </c>
      <c r="B948" t="s">
        <v>582</v>
      </c>
      <c r="C948" t="s">
        <v>688</v>
      </c>
      <c r="D948" t="s">
        <v>12</v>
      </c>
    </row>
    <row r="949" spans="1:4" ht="12.75">
      <c r="A949" t="s">
        <v>918</v>
      </c>
      <c r="B949" t="s">
        <v>582</v>
      </c>
      <c r="C949" t="s">
        <v>689</v>
      </c>
      <c r="D949" t="s">
        <v>12</v>
      </c>
    </row>
    <row r="950" spans="1:4" ht="12.75">
      <c r="A950" t="s">
        <v>918</v>
      </c>
      <c r="B950" t="s">
        <v>582</v>
      </c>
      <c r="C950" t="s">
        <v>690</v>
      </c>
      <c r="D950" t="s">
        <v>12</v>
      </c>
    </row>
    <row r="951" spans="1:4" ht="12.75">
      <c r="A951" t="s">
        <v>918</v>
      </c>
      <c r="B951" t="s">
        <v>582</v>
      </c>
      <c r="C951" t="s">
        <v>691</v>
      </c>
      <c r="D951" t="s">
        <v>12</v>
      </c>
    </row>
    <row r="952" spans="1:4" ht="12.75">
      <c r="A952" t="s">
        <v>918</v>
      </c>
      <c r="B952" t="s">
        <v>582</v>
      </c>
      <c r="C952" t="s">
        <v>692</v>
      </c>
      <c r="D952" t="s">
        <v>12</v>
      </c>
    </row>
    <row r="953" spans="1:4" ht="12.75">
      <c r="A953" t="s">
        <v>918</v>
      </c>
      <c r="B953" t="s">
        <v>582</v>
      </c>
      <c r="C953" t="s">
        <v>693</v>
      </c>
      <c r="D953" t="s">
        <v>12</v>
      </c>
    </row>
    <row r="954" spans="1:4" ht="12.75">
      <c r="A954" t="s">
        <v>918</v>
      </c>
      <c r="B954" t="s">
        <v>582</v>
      </c>
      <c r="C954" t="s">
        <v>694</v>
      </c>
      <c r="D954" t="s">
        <v>12</v>
      </c>
    </row>
    <row r="955" spans="1:4" ht="12.75">
      <c r="A955" t="s">
        <v>919</v>
      </c>
      <c r="B955" t="s">
        <v>582</v>
      </c>
      <c r="C955" t="s">
        <v>695</v>
      </c>
      <c r="D955" t="s">
        <v>12</v>
      </c>
    </row>
    <row r="956" spans="1:4" ht="12.75">
      <c r="A956" t="s">
        <v>919</v>
      </c>
      <c r="B956" t="s">
        <v>582</v>
      </c>
      <c r="C956" t="s">
        <v>696</v>
      </c>
      <c r="D956" t="s">
        <v>12</v>
      </c>
    </row>
    <row r="957" spans="1:4" ht="12.75">
      <c r="A957" t="s">
        <v>920</v>
      </c>
      <c r="B957" t="s">
        <v>582</v>
      </c>
      <c r="C957" t="s">
        <v>697</v>
      </c>
      <c r="D957" t="s">
        <v>12</v>
      </c>
    </row>
    <row r="958" spans="1:4" ht="12.75">
      <c r="A958" t="s">
        <v>921</v>
      </c>
      <c r="B958" t="s">
        <v>582</v>
      </c>
      <c r="C958" t="s">
        <v>510</v>
      </c>
      <c r="D958" t="s">
        <v>12</v>
      </c>
    </row>
    <row r="959" spans="1:4" ht="12.75">
      <c r="A959" t="s">
        <v>921</v>
      </c>
      <c r="B959" t="s">
        <v>582</v>
      </c>
      <c r="C959">
        <v>73457</v>
      </c>
      <c r="D959" t="s">
        <v>1035</v>
      </c>
    </row>
    <row r="960" spans="1:4" ht="12.75">
      <c r="A960" t="s">
        <v>922</v>
      </c>
      <c r="B960" t="s">
        <v>582</v>
      </c>
      <c r="C960" t="s">
        <v>698</v>
      </c>
      <c r="D960" t="s">
        <v>12</v>
      </c>
    </row>
    <row r="961" spans="1:4" ht="12.75">
      <c r="A961" t="s">
        <v>923</v>
      </c>
      <c r="B961" t="s">
        <v>582</v>
      </c>
      <c r="C961" t="s">
        <v>699</v>
      </c>
      <c r="D961" t="s">
        <v>12</v>
      </c>
    </row>
    <row r="962" spans="1:4" ht="12.75">
      <c r="A962" t="s">
        <v>924</v>
      </c>
      <c r="B962" t="s">
        <v>582</v>
      </c>
      <c r="C962" t="s">
        <v>700</v>
      </c>
      <c r="D962" t="s">
        <v>12</v>
      </c>
    </row>
    <row r="963" spans="1:4" ht="12.75">
      <c r="A963" t="s">
        <v>925</v>
      </c>
      <c r="B963" t="s">
        <v>582</v>
      </c>
      <c r="C963" t="s">
        <v>701</v>
      </c>
      <c r="D963" t="s">
        <v>12</v>
      </c>
    </row>
    <row r="964" spans="1:4" ht="12.75">
      <c r="A964" t="s">
        <v>925</v>
      </c>
      <c r="B964" t="s">
        <v>582</v>
      </c>
      <c r="C964" t="s">
        <v>702</v>
      </c>
      <c r="D964" t="s">
        <v>12</v>
      </c>
    </row>
    <row r="965" spans="1:4" ht="12.75">
      <c r="A965" t="s">
        <v>926</v>
      </c>
      <c r="B965" t="s">
        <v>582</v>
      </c>
      <c r="C965" t="s">
        <v>703</v>
      </c>
      <c r="D965" t="s">
        <v>12</v>
      </c>
    </row>
    <row r="966" spans="1:4" ht="12.75">
      <c r="A966" t="s">
        <v>926</v>
      </c>
      <c r="B966" t="s">
        <v>582</v>
      </c>
      <c r="C966" t="s">
        <v>704</v>
      </c>
      <c r="D966" t="s">
        <v>12</v>
      </c>
    </row>
    <row r="967" spans="1:4" ht="12.75">
      <c r="A967" t="s">
        <v>926</v>
      </c>
      <c r="B967" t="s">
        <v>582</v>
      </c>
      <c r="C967" t="s">
        <v>705</v>
      </c>
      <c r="D967" t="s">
        <v>12</v>
      </c>
    </row>
    <row r="968" spans="1:4" ht="12.75">
      <c r="A968" t="s">
        <v>926</v>
      </c>
      <c r="B968" t="s">
        <v>582</v>
      </c>
      <c r="C968" t="s">
        <v>706</v>
      </c>
      <c r="D968" t="s">
        <v>12</v>
      </c>
    </row>
    <row r="969" spans="1:4" ht="12.75">
      <c r="A969" t="s">
        <v>926</v>
      </c>
      <c r="B969" t="s">
        <v>582</v>
      </c>
      <c r="C969" t="s">
        <v>707</v>
      </c>
      <c r="D969" t="s">
        <v>12</v>
      </c>
    </row>
    <row r="970" spans="1:4" ht="12.75">
      <c r="A970" t="s">
        <v>926</v>
      </c>
      <c r="B970" t="s">
        <v>582</v>
      </c>
      <c r="C970" t="s">
        <v>708</v>
      </c>
      <c r="D970" t="s">
        <v>12</v>
      </c>
    </row>
    <row r="971" spans="1:4" ht="12.75">
      <c r="A971" t="s">
        <v>926</v>
      </c>
      <c r="B971" t="s">
        <v>582</v>
      </c>
      <c r="C971" t="s">
        <v>709</v>
      </c>
      <c r="D971" t="s">
        <v>12</v>
      </c>
    </row>
    <row r="972" spans="1:4" ht="12.75">
      <c r="A972" t="s">
        <v>926</v>
      </c>
      <c r="B972" t="s">
        <v>582</v>
      </c>
      <c r="C972" t="s">
        <v>710</v>
      </c>
      <c r="D972" t="s">
        <v>12</v>
      </c>
    </row>
    <row r="973" spans="1:4" ht="12.75">
      <c r="A973" t="s">
        <v>926</v>
      </c>
      <c r="B973" t="s">
        <v>582</v>
      </c>
      <c r="C973" t="s">
        <v>1059</v>
      </c>
      <c r="D973" t="s">
        <v>12</v>
      </c>
    </row>
    <row r="974" spans="1:4" ht="12.75">
      <c r="A974" t="s">
        <v>926</v>
      </c>
      <c r="B974" t="s">
        <v>582</v>
      </c>
      <c r="C974" t="s">
        <v>711</v>
      </c>
      <c r="D974" t="s">
        <v>12</v>
      </c>
    </row>
    <row r="975" spans="1:4" ht="12.75">
      <c r="A975" t="s">
        <v>926</v>
      </c>
      <c r="B975" t="s">
        <v>582</v>
      </c>
      <c r="C975" t="s">
        <v>712</v>
      </c>
      <c r="D975" t="s">
        <v>12</v>
      </c>
    </row>
    <row r="976" spans="1:4" ht="12.75">
      <c r="A976" t="s">
        <v>926</v>
      </c>
      <c r="B976" t="s">
        <v>582</v>
      </c>
      <c r="C976">
        <v>707090</v>
      </c>
      <c r="D976" t="s">
        <v>1035</v>
      </c>
    </row>
    <row r="977" spans="1:4" ht="12.75">
      <c r="A977" t="s">
        <v>927</v>
      </c>
      <c r="B977" t="s">
        <v>582</v>
      </c>
      <c r="C977" t="s">
        <v>719</v>
      </c>
      <c r="D977" t="s">
        <v>12</v>
      </c>
    </row>
    <row r="978" spans="1:4" ht="12.75">
      <c r="A978" t="s">
        <v>927</v>
      </c>
      <c r="B978" t="s">
        <v>582</v>
      </c>
      <c r="C978" t="s">
        <v>720</v>
      </c>
      <c r="D978" t="s">
        <v>12</v>
      </c>
    </row>
    <row r="979" spans="1:4" ht="12.75">
      <c r="A979" t="s">
        <v>927</v>
      </c>
      <c r="B979" t="s">
        <v>582</v>
      </c>
      <c r="C979" t="s">
        <v>721</v>
      </c>
      <c r="D979" t="s">
        <v>12</v>
      </c>
    </row>
    <row r="980" spans="1:4" ht="12.75">
      <c r="A980" t="s">
        <v>928</v>
      </c>
      <c r="B980" t="s">
        <v>582</v>
      </c>
      <c r="C980" t="s">
        <v>722</v>
      </c>
      <c r="D980" t="s">
        <v>12</v>
      </c>
    </row>
    <row r="981" spans="1:4" ht="12.75">
      <c r="A981" t="s">
        <v>928</v>
      </c>
      <c r="B981" t="s">
        <v>582</v>
      </c>
      <c r="C981" t="s">
        <v>723</v>
      </c>
      <c r="D981" t="s">
        <v>12</v>
      </c>
    </row>
    <row r="982" spans="1:4" ht="12.75">
      <c r="A982" t="s">
        <v>928</v>
      </c>
      <c r="B982" t="s">
        <v>582</v>
      </c>
      <c r="C982" t="s">
        <v>724</v>
      </c>
      <c r="D982" t="s">
        <v>12</v>
      </c>
    </row>
    <row r="983" spans="1:4" ht="12.75">
      <c r="A983" t="s">
        <v>928</v>
      </c>
      <c r="B983" t="s">
        <v>582</v>
      </c>
      <c r="C983" t="s">
        <v>725</v>
      </c>
      <c r="D983" t="s">
        <v>12</v>
      </c>
    </row>
    <row r="984" spans="1:4" ht="12.75">
      <c r="A984" t="s">
        <v>928</v>
      </c>
      <c r="B984" t="s">
        <v>582</v>
      </c>
      <c r="C984" t="s">
        <v>726</v>
      </c>
      <c r="D984" t="s">
        <v>12</v>
      </c>
    </row>
    <row r="985" spans="1:4" ht="12.75">
      <c r="A985" t="s">
        <v>928</v>
      </c>
      <c r="B985" t="s">
        <v>582</v>
      </c>
      <c r="C985" t="s">
        <v>727</v>
      </c>
      <c r="D985" t="s">
        <v>12</v>
      </c>
    </row>
    <row r="986" spans="1:4" ht="12.75">
      <c r="A986" t="s">
        <v>928</v>
      </c>
      <c r="B986" t="s">
        <v>582</v>
      </c>
      <c r="C986" t="s">
        <v>728</v>
      </c>
      <c r="D986" t="s">
        <v>12</v>
      </c>
    </row>
    <row r="987" spans="1:4" ht="12.75">
      <c r="A987" t="s">
        <v>928</v>
      </c>
      <c r="B987" t="s">
        <v>582</v>
      </c>
      <c r="C987">
        <v>73464</v>
      </c>
      <c r="D987" t="s">
        <v>1035</v>
      </c>
    </row>
    <row r="988" spans="1:4" ht="12.75">
      <c r="A988" t="s">
        <v>977</v>
      </c>
      <c r="B988" t="s">
        <v>582</v>
      </c>
      <c r="C988" t="s">
        <v>978</v>
      </c>
      <c r="D988" t="s">
        <v>12</v>
      </c>
    </row>
    <row r="989" spans="1:4" ht="12.75">
      <c r="A989" t="s">
        <v>1053</v>
      </c>
      <c r="B989" t="s">
        <v>582</v>
      </c>
      <c r="C989" t="s">
        <v>1051</v>
      </c>
      <c r="D989" t="s">
        <v>12</v>
      </c>
    </row>
    <row r="990" spans="1:4" ht="12.75">
      <c r="A990" t="s">
        <v>1054</v>
      </c>
      <c r="B990" t="s">
        <v>582</v>
      </c>
      <c r="C990" t="s">
        <v>1052</v>
      </c>
      <c r="D990" t="s">
        <v>12</v>
      </c>
    </row>
    <row r="991" spans="1:4" ht="12.75">
      <c r="A991" t="s">
        <v>1055</v>
      </c>
      <c r="B991" t="s">
        <v>582</v>
      </c>
      <c r="C991" t="s">
        <v>1056</v>
      </c>
      <c r="D991" t="s">
        <v>12</v>
      </c>
    </row>
    <row r="992" spans="1:4" ht="12.75">
      <c r="A992" t="s">
        <v>1057</v>
      </c>
      <c r="B992" t="s">
        <v>582</v>
      </c>
      <c r="C992" t="s">
        <v>1058</v>
      </c>
      <c r="D992" t="s">
        <v>12</v>
      </c>
    </row>
    <row r="993" spans="1:4" ht="12.75">
      <c r="A993" t="s">
        <v>1060</v>
      </c>
      <c r="B993" t="s">
        <v>582</v>
      </c>
      <c r="C993" t="s">
        <v>1061</v>
      </c>
      <c r="D993" t="s">
        <v>12</v>
      </c>
    </row>
    <row r="994" spans="1:4" ht="12.75">
      <c r="A994" t="s">
        <v>947</v>
      </c>
      <c r="B994" t="s">
        <v>582</v>
      </c>
      <c r="C994" t="s">
        <v>614</v>
      </c>
      <c r="D994" t="s">
        <v>12</v>
      </c>
    </row>
    <row r="995" spans="1:4" ht="12.75">
      <c r="A995" t="s">
        <v>948</v>
      </c>
      <c r="B995" t="s">
        <v>582</v>
      </c>
      <c r="C995" t="s">
        <v>769</v>
      </c>
      <c r="D995" t="s">
        <v>12</v>
      </c>
    </row>
    <row r="996" spans="1:4" ht="12.75">
      <c r="A996" t="s">
        <v>949</v>
      </c>
      <c r="B996" t="s">
        <v>582</v>
      </c>
      <c r="C996" t="s">
        <v>771</v>
      </c>
      <c r="D996" t="s">
        <v>12</v>
      </c>
    </row>
    <row r="997" spans="1:4" ht="12.75">
      <c r="A997" t="s">
        <v>950</v>
      </c>
      <c r="B997" t="s">
        <v>582</v>
      </c>
      <c r="C997" t="s">
        <v>951</v>
      </c>
      <c r="D997" t="s">
        <v>12</v>
      </c>
    </row>
    <row r="998" spans="1:4" ht="12.75">
      <c r="A998" t="s">
        <v>950</v>
      </c>
      <c r="B998" t="s">
        <v>582</v>
      </c>
      <c r="C998" t="s">
        <v>952</v>
      </c>
      <c r="D998" t="s">
        <v>12</v>
      </c>
    </row>
    <row r="999" spans="1:4" ht="12.75">
      <c r="A999" t="s">
        <v>950</v>
      </c>
      <c r="B999" t="s">
        <v>582</v>
      </c>
      <c r="C999">
        <v>961424</v>
      </c>
      <c r="D999" t="s">
        <v>1035</v>
      </c>
    </row>
    <row r="1000" spans="1:4" ht="12.75">
      <c r="A1000" t="s">
        <v>1064</v>
      </c>
      <c r="B1000" t="s">
        <v>582</v>
      </c>
      <c r="C1000" t="s">
        <v>1065</v>
      </c>
      <c r="D1000" t="s">
        <v>12</v>
      </c>
    </row>
    <row r="2651" ht="11.25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</sheetData>
  <sheetProtection selectLockedCells="1" selectUnlockedCells="1"/>
  <conditionalFormatting sqref="C3:C1000">
    <cfRule type="duplicateValues" priority="1" dxfId="0" stopIfTrue="1">
      <formula>AND(COUNTIF($C$3:$C$1000,C3)&gt;1,NOT(ISBLANK(C3)))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1">
      <selection activeCell="K14" sqref="K14"/>
    </sheetView>
  </sheetViews>
  <sheetFormatPr defaultColWidth="9.421875" defaultRowHeight="12.75"/>
  <cols>
    <col min="1" max="1" width="17.00390625" style="0" customWidth="1"/>
    <col min="2" max="2" width="11.140625" style="0" customWidth="1"/>
    <col min="3" max="3" width="6.7109375" style="0" customWidth="1"/>
    <col min="4" max="4" width="4.7109375" style="0" customWidth="1"/>
    <col min="5" max="5" width="4.28125" style="0" customWidth="1"/>
    <col min="6" max="6" width="6.28125" style="0" customWidth="1"/>
    <col min="7" max="7" width="10.421875" style="0" customWidth="1"/>
    <col min="8" max="8" width="10.8515625" style="0" customWidth="1"/>
    <col min="9" max="9" width="11.421875" style="0" customWidth="1"/>
    <col min="10" max="10" width="10.7109375" style="0" customWidth="1"/>
    <col min="11" max="11" width="13.00390625" style="0" customWidth="1"/>
  </cols>
  <sheetData>
    <row r="1" spans="1:8" ht="12.75">
      <c r="A1" t="s">
        <v>5</v>
      </c>
      <c r="B1" t="s">
        <v>6</v>
      </c>
      <c r="C1" t="s">
        <v>511</v>
      </c>
      <c r="F1" t="s">
        <v>512</v>
      </c>
      <c r="G1" t="s">
        <v>513</v>
      </c>
      <c r="H1" t="s">
        <v>514</v>
      </c>
    </row>
    <row r="2" spans="3:5" ht="12.75">
      <c r="C2" t="s">
        <v>515</v>
      </c>
      <c r="D2" t="s">
        <v>515</v>
      </c>
      <c r="E2" t="s">
        <v>515</v>
      </c>
    </row>
    <row r="3" spans="1:8" ht="12.75">
      <c r="A3" t="s">
        <v>778</v>
      </c>
      <c r="B3" t="s">
        <v>582</v>
      </c>
      <c r="C3">
        <v>400</v>
      </c>
      <c r="D3">
        <v>738</v>
      </c>
      <c r="E3">
        <v>16</v>
      </c>
      <c r="F3" t="s">
        <v>519</v>
      </c>
      <c r="G3" t="s">
        <v>517</v>
      </c>
      <c r="H3" t="s">
        <v>518</v>
      </c>
    </row>
    <row r="4" spans="1:8" ht="12.75">
      <c r="A4" t="s">
        <v>779</v>
      </c>
      <c r="B4" t="s">
        <v>582</v>
      </c>
      <c r="C4">
        <v>600</v>
      </c>
      <c r="D4">
        <v>348</v>
      </c>
      <c r="E4">
        <v>26</v>
      </c>
      <c r="F4" t="s">
        <v>519</v>
      </c>
      <c r="G4" t="s">
        <v>517</v>
      </c>
      <c r="H4" t="s">
        <v>518</v>
      </c>
    </row>
    <row r="5" spans="1:8" ht="12.75">
      <c r="A5" t="s">
        <v>780</v>
      </c>
      <c r="B5" t="s">
        <v>582</v>
      </c>
      <c r="C5">
        <v>350</v>
      </c>
      <c r="D5">
        <v>698</v>
      </c>
      <c r="E5">
        <v>16</v>
      </c>
      <c r="F5" t="s">
        <v>519</v>
      </c>
      <c r="G5" t="s">
        <v>517</v>
      </c>
      <c r="H5" t="s">
        <v>518</v>
      </c>
    </row>
    <row r="6" spans="1:8" ht="12.75">
      <c r="A6" t="s">
        <v>781</v>
      </c>
      <c r="B6" t="s">
        <v>582</v>
      </c>
      <c r="C6">
        <v>350</v>
      </c>
      <c r="D6">
        <v>488</v>
      </c>
      <c r="E6">
        <v>16</v>
      </c>
      <c r="F6" t="s">
        <v>516</v>
      </c>
      <c r="G6" t="s">
        <v>517</v>
      </c>
      <c r="H6" t="s">
        <v>518</v>
      </c>
    </row>
    <row r="7" spans="1:8" ht="12.75">
      <c r="A7" t="s">
        <v>782</v>
      </c>
      <c r="B7" t="s">
        <v>582</v>
      </c>
      <c r="C7">
        <v>425</v>
      </c>
      <c r="D7">
        <v>708</v>
      </c>
      <c r="E7">
        <v>40</v>
      </c>
      <c r="F7" t="s">
        <v>516</v>
      </c>
      <c r="G7" t="s">
        <v>517</v>
      </c>
      <c r="H7" t="s">
        <v>518</v>
      </c>
    </row>
    <row r="8" spans="1:8" ht="12.75">
      <c r="A8" t="s">
        <v>783</v>
      </c>
      <c r="B8" t="s">
        <v>582</v>
      </c>
      <c r="C8">
        <v>425</v>
      </c>
      <c r="D8">
        <v>718</v>
      </c>
      <c r="E8">
        <v>16</v>
      </c>
      <c r="F8" t="s">
        <v>519</v>
      </c>
      <c r="G8" t="s">
        <v>517</v>
      </c>
      <c r="H8" t="s">
        <v>518</v>
      </c>
    </row>
    <row r="9" spans="1:8" ht="12.75">
      <c r="A9" t="s">
        <v>784</v>
      </c>
      <c r="B9" t="s">
        <v>582</v>
      </c>
      <c r="C9">
        <v>400</v>
      </c>
      <c r="D9">
        <v>738</v>
      </c>
      <c r="E9">
        <v>26</v>
      </c>
      <c r="F9" t="s">
        <v>519</v>
      </c>
      <c r="G9" t="s">
        <v>517</v>
      </c>
      <c r="H9" t="s">
        <v>518</v>
      </c>
    </row>
    <row r="10" spans="1:8" ht="12.75">
      <c r="A10" t="s">
        <v>785</v>
      </c>
      <c r="B10" t="s">
        <v>582</v>
      </c>
      <c r="C10">
        <v>572</v>
      </c>
      <c r="D10">
        <v>638</v>
      </c>
      <c r="E10">
        <v>24</v>
      </c>
      <c r="F10" t="s">
        <v>519</v>
      </c>
      <c r="G10" t="s">
        <v>517</v>
      </c>
      <c r="H10" t="s">
        <v>518</v>
      </c>
    </row>
    <row r="11" spans="1:8" ht="12.75">
      <c r="A11" t="s">
        <v>786</v>
      </c>
      <c r="B11" t="s">
        <v>582</v>
      </c>
      <c r="C11">
        <v>345</v>
      </c>
      <c r="D11">
        <v>638</v>
      </c>
      <c r="E11">
        <v>16</v>
      </c>
      <c r="F11" t="s">
        <v>516</v>
      </c>
      <c r="G11" t="s">
        <v>517</v>
      </c>
      <c r="H11" t="s">
        <v>518</v>
      </c>
    </row>
    <row r="12" spans="1:8" ht="12.75">
      <c r="A12" t="s">
        <v>787</v>
      </c>
      <c r="B12" t="s">
        <v>582</v>
      </c>
      <c r="C12">
        <v>400</v>
      </c>
      <c r="D12">
        <v>738</v>
      </c>
      <c r="E12">
        <v>24</v>
      </c>
      <c r="F12" t="s">
        <v>519</v>
      </c>
      <c r="G12" t="s">
        <v>517</v>
      </c>
      <c r="H12" t="s">
        <v>518</v>
      </c>
    </row>
    <row r="13" spans="1:8" ht="12.75">
      <c r="A13" t="s">
        <v>788</v>
      </c>
      <c r="B13" t="s">
        <v>582</v>
      </c>
      <c r="C13">
        <v>400</v>
      </c>
      <c r="D13">
        <v>738</v>
      </c>
      <c r="E13">
        <v>16</v>
      </c>
      <c r="F13" t="s">
        <v>519</v>
      </c>
      <c r="G13" t="s">
        <v>517</v>
      </c>
      <c r="H13" t="s">
        <v>518</v>
      </c>
    </row>
    <row r="14" spans="1:8" ht="12.75">
      <c r="A14" t="s">
        <v>789</v>
      </c>
      <c r="B14" t="s">
        <v>582</v>
      </c>
      <c r="C14">
        <v>350</v>
      </c>
      <c r="D14">
        <v>698</v>
      </c>
      <c r="E14">
        <v>16</v>
      </c>
      <c r="F14" t="s">
        <v>519</v>
      </c>
      <c r="G14" t="s">
        <v>517</v>
      </c>
      <c r="H14" t="s">
        <v>518</v>
      </c>
    </row>
    <row r="15" spans="1:8" ht="12.75">
      <c r="A15" t="s">
        <v>790</v>
      </c>
      <c r="B15" t="s">
        <v>582</v>
      </c>
      <c r="C15">
        <v>400</v>
      </c>
      <c r="D15">
        <v>718</v>
      </c>
      <c r="E15">
        <v>16</v>
      </c>
      <c r="F15" t="s">
        <v>519</v>
      </c>
      <c r="G15" t="s">
        <v>517</v>
      </c>
      <c r="H15" t="s">
        <v>518</v>
      </c>
    </row>
    <row r="16" spans="1:8" ht="12.75">
      <c r="A16" t="s">
        <v>791</v>
      </c>
      <c r="B16" t="s">
        <v>582</v>
      </c>
      <c r="C16">
        <v>500</v>
      </c>
      <c r="D16">
        <v>398</v>
      </c>
      <c r="E16">
        <v>32</v>
      </c>
      <c r="F16" t="s">
        <v>516</v>
      </c>
      <c r="G16" t="s">
        <v>517</v>
      </c>
      <c r="H16" t="s">
        <v>518</v>
      </c>
    </row>
    <row r="17" spans="1:8" ht="12.75">
      <c r="A17" t="s">
        <v>792</v>
      </c>
      <c r="B17" t="s">
        <v>582</v>
      </c>
      <c r="C17">
        <v>400</v>
      </c>
      <c r="D17">
        <v>758</v>
      </c>
      <c r="E17">
        <v>16</v>
      </c>
      <c r="F17" t="s">
        <v>519</v>
      </c>
      <c r="G17" t="s">
        <v>517</v>
      </c>
      <c r="H17" t="s">
        <v>518</v>
      </c>
    </row>
    <row r="18" spans="1:8" ht="12.75">
      <c r="A18" t="s">
        <v>793</v>
      </c>
      <c r="B18" t="s">
        <v>582</v>
      </c>
      <c r="C18">
        <v>375</v>
      </c>
      <c r="D18">
        <v>738</v>
      </c>
      <c r="E18">
        <v>16</v>
      </c>
      <c r="F18" t="s">
        <v>519</v>
      </c>
      <c r="G18" t="s">
        <v>517</v>
      </c>
      <c r="H18" t="s">
        <v>518</v>
      </c>
    </row>
    <row r="19" spans="1:8" ht="12.75">
      <c r="A19" t="s">
        <v>794</v>
      </c>
      <c r="B19" t="s">
        <v>582</v>
      </c>
      <c r="C19">
        <v>600</v>
      </c>
      <c r="D19">
        <v>348</v>
      </c>
      <c r="E19">
        <v>26</v>
      </c>
      <c r="F19" t="s">
        <v>519</v>
      </c>
      <c r="G19" t="s">
        <v>517</v>
      </c>
      <c r="H19" t="s">
        <v>518</v>
      </c>
    </row>
    <row r="20" spans="1:8" ht="12.75">
      <c r="A20" t="s">
        <v>795</v>
      </c>
      <c r="B20" t="s">
        <v>582</v>
      </c>
      <c r="C20">
        <v>600</v>
      </c>
      <c r="D20">
        <v>348</v>
      </c>
      <c r="E20">
        <v>16</v>
      </c>
      <c r="F20" t="s">
        <v>519</v>
      </c>
      <c r="G20" t="s">
        <v>517</v>
      </c>
      <c r="H20" t="s">
        <v>518</v>
      </c>
    </row>
    <row r="21" spans="1:8" ht="12.75">
      <c r="A21" t="s">
        <v>796</v>
      </c>
      <c r="B21" t="s">
        <v>582</v>
      </c>
      <c r="C21">
        <v>325</v>
      </c>
      <c r="D21">
        <v>638</v>
      </c>
      <c r="E21">
        <v>26</v>
      </c>
      <c r="F21" t="s">
        <v>519</v>
      </c>
      <c r="G21" t="s">
        <v>517</v>
      </c>
      <c r="H21" t="s">
        <v>518</v>
      </c>
    </row>
    <row r="22" spans="1:8" ht="12.75">
      <c r="A22" t="s">
        <v>797</v>
      </c>
      <c r="B22" t="s">
        <v>582</v>
      </c>
      <c r="C22">
        <v>350</v>
      </c>
      <c r="D22">
        <v>698</v>
      </c>
      <c r="E22">
        <v>26</v>
      </c>
      <c r="F22" t="s">
        <v>519</v>
      </c>
      <c r="G22" t="s">
        <v>517</v>
      </c>
      <c r="H22" t="s">
        <v>518</v>
      </c>
    </row>
    <row r="23" spans="1:8" ht="12.75">
      <c r="A23" t="s">
        <v>798</v>
      </c>
      <c r="B23" t="s">
        <v>582</v>
      </c>
      <c r="C23">
        <v>449</v>
      </c>
      <c r="D23">
        <v>528</v>
      </c>
      <c r="E23">
        <v>24</v>
      </c>
      <c r="F23" t="s">
        <v>516</v>
      </c>
      <c r="G23" t="s">
        <v>517</v>
      </c>
      <c r="H23" t="s">
        <v>518</v>
      </c>
    </row>
    <row r="24" spans="1:8" ht="12.75">
      <c r="A24" t="s">
        <v>799</v>
      </c>
      <c r="B24" t="s">
        <v>582</v>
      </c>
      <c r="C24">
        <v>425</v>
      </c>
      <c r="D24">
        <v>718</v>
      </c>
      <c r="E24">
        <v>24</v>
      </c>
      <c r="F24" t="s">
        <v>519</v>
      </c>
      <c r="G24" t="s">
        <v>517</v>
      </c>
      <c r="H24" t="s">
        <v>518</v>
      </c>
    </row>
    <row r="25" spans="1:8" ht="12.75">
      <c r="A25" t="s">
        <v>800</v>
      </c>
      <c r="B25" t="s">
        <v>582</v>
      </c>
      <c r="C25">
        <v>572</v>
      </c>
      <c r="D25">
        <v>638</v>
      </c>
      <c r="E25">
        <v>24</v>
      </c>
      <c r="F25" t="s">
        <v>519</v>
      </c>
      <c r="G25" t="s">
        <v>517</v>
      </c>
      <c r="H25" t="s">
        <v>518</v>
      </c>
    </row>
    <row r="26" spans="1:8" ht="12.75">
      <c r="A26" t="s">
        <v>801</v>
      </c>
      <c r="B26" t="s">
        <v>582</v>
      </c>
      <c r="C26">
        <v>425</v>
      </c>
      <c r="D26">
        <v>698</v>
      </c>
      <c r="E26">
        <v>40</v>
      </c>
      <c r="F26" t="s">
        <v>519</v>
      </c>
      <c r="G26" t="s">
        <v>517</v>
      </c>
      <c r="H26" t="s">
        <v>518</v>
      </c>
    </row>
    <row r="27" spans="1:8" ht="12.75">
      <c r="A27" t="s">
        <v>802</v>
      </c>
      <c r="B27" t="s">
        <v>582</v>
      </c>
      <c r="C27">
        <v>510</v>
      </c>
      <c r="D27">
        <v>698</v>
      </c>
      <c r="E27">
        <v>40</v>
      </c>
      <c r="F27" t="s">
        <v>519</v>
      </c>
      <c r="G27" t="s">
        <v>517</v>
      </c>
      <c r="H27" t="s">
        <v>518</v>
      </c>
    </row>
    <row r="28" spans="1:8" ht="12.75">
      <c r="A28" t="s">
        <v>803</v>
      </c>
      <c r="B28" t="s">
        <v>582</v>
      </c>
      <c r="C28">
        <v>450</v>
      </c>
      <c r="D28">
        <v>738</v>
      </c>
      <c r="E28">
        <v>26</v>
      </c>
      <c r="F28" t="s">
        <v>519</v>
      </c>
      <c r="G28" t="s">
        <v>517</v>
      </c>
      <c r="H28" t="s">
        <v>518</v>
      </c>
    </row>
    <row r="29" spans="1:8" ht="12.75">
      <c r="A29" t="s">
        <v>804</v>
      </c>
      <c r="B29" t="s">
        <v>582</v>
      </c>
      <c r="C29">
        <v>425</v>
      </c>
      <c r="D29">
        <v>668</v>
      </c>
      <c r="E29">
        <v>26</v>
      </c>
      <c r="F29" t="s">
        <v>519</v>
      </c>
      <c r="G29" t="s">
        <v>517</v>
      </c>
      <c r="H29" t="s">
        <v>518</v>
      </c>
    </row>
    <row r="30" spans="1:8" ht="12.75">
      <c r="A30" t="s">
        <v>805</v>
      </c>
      <c r="B30" t="s">
        <v>582</v>
      </c>
      <c r="C30">
        <v>572</v>
      </c>
      <c r="D30">
        <v>638</v>
      </c>
      <c r="E30">
        <v>24</v>
      </c>
      <c r="F30" t="s">
        <v>516</v>
      </c>
      <c r="G30" t="s">
        <v>517</v>
      </c>
      <c r="H30" t="s">
        <v>518</v>
      </c>
    </row>
    <row r="31" spans="1:8" ht="12.75">
      <c r="A31" t="s">
        <v>806</v>
      </c>
      <c r="B31" t="s">
        <v>582</v>
      </c>
      <c r="C31">
        <v>425</v>
      </c>
      <c r="D31">
        <v>698</v>
      </c>
      <c r="E31">
        <v>16</v>
      </c>
      <c r="F31" t="s">
        <v>519</v>
      </c>
      <c r="G31" t="s">
        <v>517</v>
      </c>
      <c r="H31" t="s">
        <v>518</v>
      </c>
    </row>
    <row r="32" spans="1:8" ht="12.75">
      <c r="A32" t="s">
        <v>807</v>
      </c>
      <c r="B32" t="s">
        <v>582</v>
      </c>
      <c r="C32">
        <v>550</v>
      </c>
      <c r="D32">
        <v>528</v>
      </c>
      <c r="E32">
        <v>24</v>
      </c>
      <c r="F32" t="s">
        <v>516</v>
      </c>
      <c r="G32" t="s">
        <v>517</v>
      </c>
      <c r="H32" t="s">
        <v>518</v>
      </c>
    </row>
    <row r="33" spans="1:8" ht="12.75">
      <c r="A33" t="s">
        <v>808</v>
      </c>
      <c r="B33" t="s">
        <v>582</v>
      </c>
      <c r="C33">
        <v>449</v>
      </c>
      <c r="D33">
        <v>528</v>
      </c>
      <c r="E33">
        <v>32</v>
      </c>
      <c r="F33" t="s">
        <v>516</v>
      </c>
      <c r="G33" t="s">
        <v>517</v>
      </c>
      <c r="H33" t="s">
        <v>518</v>
      </c>
    </row>
    <row r="34" spans="1:8" ht="12.75">
      <c r="A34" t="s">
        <v>809</v>
      </c>
      <c r="B34" t="s">
        <v>582</v>
      </c>
      <c r="C34">
        <v>650</v>
      </c>
      <c r="D34">
        <v>600</v>
      </c>
      <c r="E34">
        <v>26</v>
      </c>
      <c r="F34" t="s">
        <v>519</v>
      </c>
      <c r="G34" t="s">
        <v>517</v>
      </c>
      <c r="H34" t="s">
        <v>518</v>
      </c>
    </row>
    <row r="35" spans="1:8" ht="12.75">
      <c r="A35" t="s">
        <v>810</v>
      </c>
      <c r="B35" t="s">
        <v>582</v>
      </c>
      <c r="C35">
        <v>510</v>
      </c>
      <c r="D35">
        <v>698</v>
      </c>
      <c r="E35">
        <v>40</v>
      </c>
      <c r="F35" t="s">
        <v>519</v>
      </c>
      <c r="G35" t="s">
        <v>517</v>
      </c>
      <c r="H35" t="s">
        <v>518</v>
      </c>
    </row>
    <row r="36" spans="1:8" ht="12.75">
      <c r="A36" t="s">
        <v>811</v>
      </c>
      <c r="B36" t="s">
        <v>582</v>
      </c>
      <c r="C36">
        <v>675</v>
      </c>
      <c r="D36">
        <v>474</v>
      </c>
      <c r="E36">
        <v>26</v>
      </c>
      <c r="F36" t="s">
        <v>519</v>
      </c>
      <c r="G36" t="s">
        <v>517</v>
      </c>
      <c r="H36" t="s">
        <v>518</v>
      </c>
    </row>
    <row r="37" spans="1:8" ht="12.75">
      <c r="A37" t="s">
        <v>812</v>
      </c>
      <c r="B37" t="s">
        <v>582</v>
      </c>
      <c r="C37">
        <v>718</v>
      </c>
      <c r="D37">
        <v>400</v>
      </c>
      <c r="E37">
        <v>16</v>
      </c>
      <c r="F37" t="s">
        <v>519</v>
      </c>
      <c r="G37" t="s">
        <v>517</v>
      </c>
      <c r="H37" t="s">
        <v>518</v>
      </c>
    </row>
    <row r="38" spans="1:8" ht="12.75">
      <c r="A38" t="s">
        <v>813</v>
      </c>
      <c r="B38" t="s">
        <v>582</v>
      </c>
      <c r="C38">
        <v>758</v>
      </c>
      <c r="D38">
        <v>400</v>
      </c>
      <c r="E38">
        <v>26</v>
      </c>
      <c r="F38" t="s">
        <v>519</v>
      </c>
      <c r="G38" t="s">
        <v>517</v>
      </c>
      <c r="H38" t="s">
        <v>518</v>
      </c>
    </row>
    <row r="39" spans="1:8" ht="12.75">
      <c r="A39" t="s">
        <v>814</v>
      </c>
      <c r="B39" t="s">
        <v>582</v>
      </c>
      <c r="C39">
        <v>650</v>
      </c>
      <c r="D39">
        <v>590</v>
      </c>
      <c r="E39">
        <v>32</v>
      </c>
      <c r="F39" t="s">
        <v>519</v>
      </c>
      <c r="G39" t="s">
        <v>517</v>
      </c>
      <c r="H39" t="s">
        <v>518</v>
      </c>
    </row>
    <row r="40" spans="1:8" ht="12.75">
      <c r="A40" t="s">
        <v>815</v>
      </c>
      <c r="B40" t="s">
        <v>582</v>
      </c>
      <c r="C40">
        <v>600</v>
      </c>
      <c r="D40">
        <v>376</v>
      </c>
      <c r="E40">
        <v>16</v>
      </c>
      <c r="F40" t="s">
        <v>566</v>
      </c>
      <c r="G40" t="s">
        <v>517</v>
      </c>
      <c r="H40" t="s">
        <v>518</v>
      </c>
    </row>
    <row r="41" spans="1:8" ht="12.75">
      <c r="A41" t="s">
        <v>816</v>
      </c>
      <c r="B41" t="s">
        <v>582</v>
      </c>
      <c r="C41">
        <v>590</v>
      </c>
      <c r="D41">
        <v>715</v>
      </c>
      <c r="E41">
        <v>48</v>
      </c>
      <c r="F41" t="s">
        <v>519</v>
      </c>
      <c r="G41" t="s">
        <v>517</v>
      </c>
      <c r="H41" t="s">
        <v>518</v>
      </c>
    </row>
    <row r="42" spans="1:8" ht="12.75">
      <c r="A42" t="s">
        <v>817</v>
      </c>
      <c r="B42" t="s">
        <v>582</v>
      </c>
      <c r="C42">
        <v>475</v>
      </c>
      <c r="D42">
        <v>768</v>
      </c>
      <c r="E42">
        <v>16</v>
      </c>
      <c r="F42" t="s">
        <v>519</v>
      </c>
      <c r="G42" t="s">
        <v>517</v>
      </c>
      <c r="H42" t="s">
        <v>518</v>
      </c>
    </row>
    <row r="43" spans="1:8" ht="12.75">
      <c r="A43" t="s">
        <v>818</v>
      </c>
      <c r="B43" t="s">
        <v>582</v>
      </c>
      <c r="C43">
        <v>674</v>
      </c>
      <c r="D43">
        <v>415</v>
      </c>
      <c r="E43">
        <v>16</v>
      </c>
      <c r="F43" t="s">
        <v>519</v>
      </c>
      <c r="G43" t="s">
        <v>517</v>
      </c>
      <c r="H43" t="s">
        <v>518</v>
      </c>
    </row>
    <row r="44" spans="1:8" ht="12.75">
      <c r="A44" t="s">
        <v>819</v>
      </c>
      <c r="B44" t="s">
        <v>582</v>
      </c>
      <c r="C44">
        <v>400</v>
      </c>
      <c r="D44">
        <v>718</v>
      </c>
      <c r="E44">
        <v>26</v>
      </c>
      <c r="F44" t="s">
        <v>519</v>
      </c>
      <c r="G44" t="s">
        <v>517</v>
      </c>
      <c r="H44" t="s">
        <v>518</v>
      </c>
    </row>
    <row r="45" spans="1:8" ht="12.75">
      <c r="A45" t="s">
        <v>820</v>
      </c>
      <c r="B45" t="s">
        <v>582</v>
      </c>
      <c r="C45">
        <v>350</v>
      </c>
      <c r="D45">
        <v>488</v>
      </c>
      <c r="E45">
        <v>16</v>
      </c>
      <c r="F45" t="s">
        <v>519</v>
      </c>
      <c r="G45" t="s">
        <v>517</v>
      </c>
      <c r="H45" t="s">
        <v>518</v>
      </c>
    </row>
    <row r="46" spans="1:8" ht="12.75">
      <c r="A46" t="s">
        <v>821</v>
      </c>
      <c r="B46" t="s">
        <v>582</v>
      </c>
      <c r="C46">
        <v>350</v>
      </c>
      <c r="D46">
        <v>488</v>
      </c>
      <c r="E46">
        <v>16</v>
      </c>
      <c r="F46" t="s">
        <v>516</v>
      </c>
      <c r="G46" t="s">
        <v>517</v>
      </c>
      <c r="H46" t="s">
        <v>518</v>
      </c>
    </row>
    <row r="47" spans="1:8" ht="12.75">
      <c r="A47" t="s">
        <v>822</v>
      </c>
      <c r="B47" t="s">
        <v>582</v>
      </c>
      <c r="F47" t="s">
        <v>519</v>
      </c>
      <c r="G47" t="s">
        <v>517</v>
      </c>
      <c r="H47" t="s">
        <v>518</v>
      </c>
    </row>
    <row r="48" spans="1:8" ht="12.75">
      <c r="A48" t="s">
        <v>823</v>
      </c>
      <c r="B48" t="s">
        <v>582</v>
      </c>
      <c r="C48">
        <v>700</v>
      </c>
      <c r="D48">
        <v>434</v>
      </c>
      <c r="E48">
        <v>26</v>
      </c>
      <c r="F48" t="s">
        <v>519</v>
      </c>
      <c r="G48" t="s">
        <v>517</v>
      </c>
      <c r="H48" t="s">
        <v>518</v>
      </c>
    </row>
    <row r="49" spans="1:8" ht="12.75">
      <c r="A49" t="s">
        <v>824</v>
      </c>
      <c r="B49" t="s">
        <v>582</v>
      </c>
      <c r="C49">
        <v>425</v>
      </c>
      <c r="D49">
        <v>758</v>
      </c>
      <c r="E49">
        <v>16</v>
      </c>
      <c r="F49" t="s">
        <v>519</v>
      </c>
      <c r="G49" t="s">
        <v>517</v>
      </c>
      <c r="H49" t="s">
        <v>518</v>
      </c>
    </row>
    <row r="50" spans="1:8" ht="12.75">
      <c r="A50" t="s">
        <v>825</v>
      </c>
      <c r="B50" t="s">
        <v>582</v>
      </c>
      <c r="C50">
        <v>675</v>
      </c>
      <c r="D50">
        <v>478</v>
      </c>
      <c r="E50">
        <v>23</v>
      </c>
      <c r="F50" t="s">
        <v>519</v>
      </c>
      <c r="G50" t="s">
        <v>518</v>
      </c>
      <c r="H50" t="s">
        <v>518</v>
      </c>
    </row>
    <row r="51" spans="1:8" ht="12.75">
      <c r="A51" t="s">
        <v>826</v>
      </c>
      <c r="B51" t="s">
        <v>582</v>
      </c>
      <c r="C51">
        <v>650</v>
      </c>
      <c r="D51">
        <v>632</v>
      </c>
      <c r="E51">
        <v>26</v>
      </c>
      <c r="F51" t="s">
        <v>519</v>
      </c>
      <c r="G51" t="s">
        <v>518</v>
      </c>
      <c r="H51" t="s">
        <v>518</v>
      </c>
    </row>
    <row r="52" spans="1:8" ht="12.75">
      <c r="A52" t="s">
        <v>827</v>
      </c>
      <c r="B52" t="s">
        <v>582</v>
      </c>
      <c r="C52">
        <v>708</v>
      </c>
      <c r="D52">
        <v>425</v>
      </c>
      <c r="E52">
        <v>26</v>
      </c>
      <c r="F52" t="s">
        <v>519</v>
      </c>
      <c r="G52" t="s">
        <v>518</v>
      </c>
      <c r="H52" t="s">
        <v>518</v>
      </c>
    </row>
    <row r="53" spans="1:8" ht="12.75">
      <c r="A53" t="s">
        <v>828</v>
      </c>
      <c r="B53" t="s">
        <v>582</v>
      </c>
      <c r="C53">
        <v>575</v>
      </c>
      <c r="D53">
        <v>645</v>
      </c>
      <c r="E53">
        <v>36</v>
      </c>
      <c r="F53" t="s">
        <v>519</v>
      </c>
      <c r="G53" t="s">
        <v>518</v>
      </c>
      <c r="H53" t="s">
        <v>518</v>
      </c>
    </row>
    <row r="54" spans="1:8" ht="12.75">
      <c r="A54" t="s">
        <v>829</v>
      </c>
      <c r="B54" t="s">
        <v>582</v>
      </c>
      <c r="C54">
        <v>670</v>
      </c>
      <c r="D54">
        <v>411</v>
      </c>
      <c r="E54">
        <v>26</v>
      </c>
      <c r="F54" t="s">
        <v>519</v>
      </c>
      <c r="G54" t="s">
        <v>518</v>
      </c>
      <c r="H54" t="s">
        <v>518</v>
      </c>
    </row>
    <row r="55" spans="1:8" ht="12.75">
      <c r="A55" t="s">
        <v>830</v>
      </c>
      <c r="B55" t="s">
        <v>582</v>
      </c>
      <c r="C55">
        <v>672</v>
      </c>
      <c r="D55">
        <v>362</v>
      </c>
      <c r="E55">
        <v>26</v>
      </c>
      <c r="F55" t="s">
        <v>519</v>
      </c>
      <c r="G55" t="s">
        <v>518</v>
      </c>
      <c r="H55" t="s">
        <v>518</v>
      </c>
    </row>
    <row r="56" spans="1:8" ht="12.75">
      <c r="A56" t="s">
        <v>831</v>
      </c>
      <c r="B56" t="s">
        <v>582</v>
      </c>
      <c r="C56">
        <v>400</v>
      </c>
      <c r="D56">
        <v>718</v>
      </c>
      <c r="E56">
        <v>16</v>
      </c>
      <c r="F56" t="s">
        <v>519</v>
      </c>
      <c r="G56" t="s">
        <v>517</v>
      </c>
      <c r="H56" t="s">
        <v>518</v>
      </c>
    </row>
    <row r="57" spans="1:8" ht="12.75">
      <c r="A57" t="s">
        <v>832</v>
      </c>
      <c r="B57" t="s">
        <v>582</v>
      </c>
      <c r="C57">
        <v>674</v>
      </c>
      <c r="D57">
        <v>362</v>
      </c>
      <c r="E57">
        <v>16</v>
      </c>
      <c r="F57" t="s">
        <v>519</v>
      </c>
      <c r="G57" t="s">
        <v>517</v>
      </c>
      <c r="H57" t="s">
        <v>518</v>
      </c>
    </row>
    <row r="58" spans="1:8" ht="12.75">
      <c r="A58" t="s">
        <v>833</v>
      </c>
      <c r="B58" t="s">
        <v>582</v>
      </c>
      <c r="C58">
        <v>422</v>
      </c>
      <c r="D58">
        <v>722</v>
      </c>
      <c r="E58">
        <v>26</v>
      </c>
      <c r="F58" t="s">
        <v>519</v>
      </c>
      <c r="G58" t="s">
        <v>517</v>
      </c>
      <c r="H58" t="s">
        <v>518</v>
      </c>
    </row>
    <row r="59" spans="1:8" ht="12.75">
      <c r="A59" t="s">
        <v>834</v>
      </c>
      <c r="B59" t="s">
        <v>582</v>
      </c>
      <c r="C59">
        <v>780</v>
      </c>
      <c r="D59">
        <v>505</v>
      </c>
      <c r="E59">
        <v>16</v>
      </c>
      <c r="F59" t="s">
        <v>519</v>
      </c>
      <c r="G59" t="s">
        <v>517</v>
      </c>
      <c r="H59" t="s">
        <v>518</v>
      </c>
    </row>
    <row r="60" spans="1:8" ht="12.75">
      <c r="A60" t="s">
        <v>947</v>
      </c>
      <c r="B60" t="s">
        <v>582</v>
      </c>
      <c r="C60">
        <v>698</v>
      </c>
      <c r="D60">
        <v>427</v>
      </c>
      <c r="E60">
        <v>16</v>
      </c>
      <c r="F60" t="s">
        <v>519</v>
      </c>
      <c r="G60" t="s">
        <v>517</v>
      </c>
      <c r="H60" t="s">
        <v>518</v>
      </c>
    </row>
    <row r="61" spans="1:8" ht="12.75">
      <c r="A61" t="s">
        <v>835</v>
      </c>
      <c r="B61" t="s">
        <v>582</v>
      </c>
      <c r="C61">
        <v>670</v>
      </c>
      <c r="D61">
        <v>109</v>
      </c>
      <c r="E61">
        <v>22</v>
      </c>
      <c r="F61" t="s">
        <v>519</v>
      </c>
      <c r="G61" t="s">
        <v>517</v>
      </c>
      <c r="H61" t="s">
        <v>518</v>
      </c>
    </row>
    <row r="62" spans="1:8" ht="12.75">
      <c r="A62" t="s">
        <v>836</v>
      </c>
      <c r="B62" t="s">
        <v>582</v>
      </c>
      <c r="C62">
        <v>600</v>
      </c>
      <c r="D62">
        <v>61</v>
      </c>
      <c r="E62">
        <v>22</v>
      </c>
      <c r="F62" t="s">
        <v>519</v>
      </c>
      <c r="G62" t="s">
        <v>517</v>
      </c>
      <c r="H62" t="s">
        <v>518</v>
      </c>
    </row>
    <row r="63" spans="1:8" ht="12.75">
      <c r="A63" t="s">
        <v>837</v>
      </c>
      <c r="B63" t="s">
        <v>582</v>
      </c>
      <c r="C63">
        <v>759</v>
      </c>
      <c r="D63">
        <v>525</v>
      </c>
      <c r="E63">
        <v>16</v>
      </c>
      <c r="F63" t="s">
        <v>519</v>
      </c>
      <c r="G63" t="s">
        <v>517</v>
      </c>
      <c r="H63" t="s">
        <v>518</v>
      </c>
    </row>
    <row r="64" spans="1:8" ht="12.75">
      <c r="A64" t="s">
        <v>838</v>
      </c>
      <c r="B64" t="s">
        <v>582</v>
      </c>
      <c r="F64" t="s">
        <v>519</v>
      </c>
      <c r="G64" t="s">
        <v>517</v>
      </c>
      <c r="H64" t="s">
        <v>518</v>
      </c>
    </row>
    <row r="65" spans="1:8" ht="12.75">
      <c r="A65" t="s">
        <v>839</v>
      </c>
      <c r="B65" t="s">
        <v>582</v>
      </c>
      <c r="F65" t="s">
        <v>519</v>
      </c>
      <c r="G65" t="s">
        <v>517</v>
      </c>
      <c r="H65" t="s">
        <v>518</v>
      </c>
    </row>
    <row r="66" spans="1:8" ht="12.75">
      <c r="A66" t="s">
        <v>840</v>
      </c>
      <c r="B66" t="s">
        <v>582</v>
      </c>
      <c r="F66" t="s">
        <v>519</v>
      </c>
      <c r="G66" t="s">
        <v>517</v>
      </c>
      <c r="H66" t="s">
        <v>518</v>
      </c>
    </row>
    <row r="67" spans="1:8" ht="12.75">
      <c r="A67" t="s">
        <v>841</v>
      </c>
      <c r="B67" t="s">
        <v>582</v>
      </c>
      <c r="F67" t="s">
        <v>519</v>
      </c>
      <c r="G67" t="s">
        <v>517</v>
      </c>
      <c r="H67" t="s">
        <v>518</v>
      </c>
    </row>
    <row r="68" spans="1:8" ht="12.75">
      <c r="A68" t="s">
        <v>842</v>
      </c>
      <c r="B68" t="s">
        <v>582</v>
      </c>
      <c r="C68">
        <v>664</v>
      </c>
      <c r="D68">
        <v>383</v>
      </c>
      <c r="E68">
        <v>26</v>
      </c>
      <c r="F68" t="s">
        <v>519</v>
      </c>
      <c r="G68" t="s">
        <v>517</v>
      </c>
      <c r="H68" t="s">
        <v>518</v>
      </c>
    </row>
    <row r="69" spans="1:8" ht="12.75">
      <c r="A69" t="s">
        <v>843</v>
      </c>
      <c r="B69" t="s">
        <v>582</v>
      </c>
      <c r="G69" t="s">
        <v>517</v>
      </c>
      <c r="H69" t="s">
        <v>518</v>
      </c>
    </row>
    <row r="70" spans="1:8" ht="12.75">
      <c r="A70" t="s">
        <v>844</v>
      </c>
      <c r="B70" t="s">
        <v>582</v>
      </c>
      <c r="G70" t="s">
        <v>517</v>
      </c>
      <c r="H70" t="s">
        <v>518</v>
      </c>
    </row>
    <row r="71" spans="1:8" ht="12.75">
      <c r="A71" t="s">
        <v>845</v>
      </c>
      <c r="B71" t="s">
        <v>582</v>
      </c>
      <c r="C71">
        <v>699</v>
      </c>
      <c r="D71">
        <v>440</v>
      </c>
      <c r="E71">
        <v>16</v>
      </c>
      <c r="F71" t="s">
        <v>519</v>
      </c>
      <c r="G71" t="s">
        <v>517</v>
      </c>
      <c r="H71" t="s">
        <v>518</v>
      </c>
    </row>
    <row r="72" spans="1:8" ht="12.75">
      <c r="A72" t="s">
        <v>846</v>
      </c>
      <c r="B72" t="s">
        <v>582</v>
      </c>
      <c r="C72">
        <v>625</v>
      </c>
      <c r="D72">
        <v>378</v>
      </c>
      <c r="E72">
        <v>26</v>
      </c>
      <c r="F72" t="s">
        <v>516</v>
      </c>
      <c r="G72" t="s">
        <v>517</v>
      </c>
      <c r="H72" t="s">
        <v>518</v>
      </c>
    </row>
    <row r="73" spans="1:8" ht="12.75">
      <c r="A73" t="s">
        <v>847</v>
      </c>
      <c r="B73" t="s">
        <v>582</v>
      </c>
      <c r="C73">
        <v>400</v>
      </c>
      <c r="D73">
        <v>738</v>
      </c>
      <c r="E73">
        <v>26</v>
      </c>
      <c r="F73" t="s">
        <v>519</v>
      </c>
      <c r="G73" t="s">
        <v>517</v>
      </c>
      <c r="H73" t="s">
        <v>518</v>
      </c>
    </row>
    <row r="74" spans="1:8" ht="12.75">
      <c r="A74" t="s">
        <v>848</v>
      </c>
      <c r="B74" t="s">
        <v>582</v>
      </c>
      <c r="C74">
        <v>375</v>
      </c>
      <c r="D74">
        <v>738</v>
      </c>
      <c r="E74">
        <v>16</v>
      </c>
      <c r="F74" t="s">
        <v>516</v>
      </c>
      <c r="G74" t="s">
        <v>517</v>
      </c>
      <c r="H74" t="s">
        <v>518</v>
      </c>
    </row>
    <row r="75" spans="1:8" ht="12.75">
      <c r="A75" t="s">
        <v>849</v>
      </c>
      <c r="B75" t="s">
        <v>582</v>
      </c>
      <c r="C75">
        <v>450</v>
      </c>
      <c r="D75">
        <v>738</v>
      </c>
      <c r="E75">
        <v>16</v>
      </c>
      <c r="F75" t="s">
        <v>519</v>
      </c>
      <c r="G75" t="s">
        <v>517</v>
      </c>
      <c r="H75" t="s">
        <v>518</v>
      </c>
    </row>
    <row r="76" spans="1:8" ht="12.75">
      <c r="A76" t="s">
        <v>850</v>
      </c>
      <c r="B76" t="s">
        <v>582</v>
      </c>
      <c r="C76">
        <v>425</v>
      </c>
      <c r="D76">
        <v>718</v>
      </c>
      <c r="E76">
        <v>26</v>
      </c>
      <c r="F76" t="s">
        <v>519</v>
      </c>
      <c r="G76" t="s">
        <v>517</v>
      </c>
      <c r="H76" t="s">
        <v>518</v>
      </c>
    </row>
    <row r="77" spans="1:8" ht="12.75">
      <c r="A77" t="s">
        <v>851</v>
      </c>
      <c r="B77" t="s">
        <v>582</v>
      </c>
      <c r="C77">
        <v>350</v>
      </c>
      <c r="D77">
        <v>628</v>
      </c>
      <c r="E77">
        <v>24</v>
      </c>
      <c r="F77" t="s">
        <v>516</v>
      </c>
      <c r="G77" t="s">
        <v>517</v>
      </c>
      <c r="H77" t="s">
        <v>518</v>
      </c>
    </row>
    <row r="78" spans="1:8" ht="12.75">
      <c r="A78" t="s">
        <v>852</v>
      </c>
      <c r="B78" t="s">
        <v>582</v>
      </c>
      <c r="C78">
        <v>350</v>
      </c>
      <c r="D78">
        <v>638</v>
      </c>
      <c r="E78">
        <v>24</v>
      </c>
      <c r="F78" t="s">
        <v>519</v>
      </c>
      <c r="G78" t="s">
        <v>517</v>
      </c>
      <c r="H78" t="s">
        <v>518</v>
      </c>
    </row>
    <row r="79" spans="1:8" ht="12.75">
      <c r="A79" t="s">
        <v>853</v>
      </c>
      <c r="B79" t="s">
        <v>582</v>
      </c>
      <c r="C79">
        <v>375</v>
      </c>
      <c r="D79">
        <v>708</v>
      </c>
      <c r="E79">
        <v>24</v>
      </c>
      <c r="F79" t="s">
        <v>519</v>
      </c>
      <c r="G79" t="s">
        <v>517</v>
      </c>
      <c r="H79" t="s">
        <v>518</v>
      </c>
    </row>
    <row r="80" spans="1:8" ht="12.75">
      <c r="A80" t="s">
        <v>854</v>
      </c>
      <c r="B80" t="s">
        <v>582</v>
      </c>
      <c r="C80">
        <v>475</v>
      </c>
      <c r="D80">
        <v>698</v>
      </c>
      <c r="E80">
        <v>26</v>
      </c>
      <c r="F80" t="s">
        <v>519</v>
      </c>
      <c r="G80" t="s">
        <v>517</v>
      </c>
      <c r="H80" t="s">
        <v>518</v>
      </c>
    </row>
    <row r="81" spans="1:8" ht="12.75">
      <c r="A81" t="s">
        <v>855</v>
      </c>
      <c r="B81" t="s">
        <v>582</v>
      </c>
      <c r="C81">
        <v>325</v>
      </c>
      <c r="D81">
        <v>658</v>
      </c>
      <c r="E81">
        <v>16</v>
      </c>
      <c r="F81" t="s">
        <v>519</v>
      </c>
      <c r="G81" t="s">
        <v>517</v>
      </c>
      <c r="H81" t="s">
        <v>518</v>
      </c>
    </row>
    <row r="82" spans="1:8" ht="12.75">
      <c r="A82" t="s">
        <v>857</v>
      </c>
      <c r="B82" t="s">
        <v>582</v>
      </c>
      <c r="C82">
        <v>550</v>
      </c>
      <c r="D82">
        <v>528</v>
      </c>
      <c r="E82">
        <v>32</v>
      </c>
      <c r="F82" t="s">
        <v>519</v>
      </c>
      <c r="G82" t="s">
        <v>517</v>
      </c>
      <c r="H82" t="s">
        <v>518</v>
      </c>
    </row>
    <row r="83" spans="1:8" ht="12.75">
      <c r="A83" t="s">
        <v>858</v>
      </c>
      <c r="B83" t="s">
        <v>582</v>
      </c>
      <c r="C83">
        <v>500</v>
      </c>
      <c r="D83">
        <v>648</v>
      </c>
      <c r="E83">
        <v>26</v>
      </c>
      <c r="F83" t="s">
        <v>519</v>
      </c>
      <c r="G83" t="s">
        <v>517</v>
      </c>
      <c r="H83" t="s">
        <v>518</v>
      </c>
    </row>
    <row r="84" spans="1:8" ht="12.75">
      <c r="A84" t="s">
        <v>859</v>
      </c>
      <c r="B84" t="s">
        <v>582</v>
      </c>
      <c r="C84">
        <v>400</v>
      </c>
      <c r="D84">
        <v>768</v>
      </c>
      <c r="E84">
        <v>16</v>
      </c>
      <c r="F84" t="s">
        <v>519</v>
      </c>
      <c r="G84" t="s">
        <v>517</v>
      </c>
      <c r="H84" t="s">
        <v>518</v>
      </c>
    </row>
    <row r="85" spans="1:8" ht="12.75">
      <c r="A85" t="s">
        <v>860</v>
      </c>
      <c r="B85" t="s">
        <v>582</v>
      </c>
      <c r="C85">
        <v>525</v>
      </c>
      <c r="D85">
        <v>468</v>
      </c>
      <c r="E85">
        <v>26</v>
      </c>
      <c r="F85" t="s">
        <v>519</v>
      </c>
      <c r="G85" t="s">
        <v>517</v>
      </c>
      <c r="H85" t="s">
        <v>518</v>
      </c>
    </row>
    <row r="86" spans="1:7" ht="12.75">
      <c r="A86" t="s">
        <v>592</v>
      </c>
      <c r="B86" t="s">
        <v>582</v>
      </c>
      <c r="F86" t="s">
        <v>566</v>
      </c>
      <c r="G86" t="s">
        <v>517</v>
      </c>
    </row>
    <row r="87" spans="1:8" ht="12.75">
      <c r="A87" t="s">
        <v>861</v>
      </c>
      <c r="B87" t="s">
        <v>582</v>
      </c>
      <c r="C87">
        <v>400</v>
      </c>
      <c r="D87">
        <v>738</v>
      </c>
      <c r="E87">
        <v>26</v>
      </c>
      <c r="F87" t="s">
        <v>519</v>
      </c>
      <c r="G87" t="s">
        <v>517</v>
      </c>
      <c r="H87" t="s">
        <v>518</v>
      </c>
    </row>
    <row r="88" spans="1:8" ht="12.75">
      <c r="A88" t="s">
        <v>862</v>
      </c>
      <c r="B88" t="s">
        <v>582</v>
      </c>
      <c r="C88">
        <v>375</v>
      </c>
      <c r="D88">
        <v>698</v>
      </c>
      <c r="E88">
        <v>26</v>
      </c>
      <c r="F88" t="s">
        <v>519</v>
      </c>
      <c r="G88" t="s">
        <v>517</v>
      </c>
      <c r="H88" t="s">
        <v>518</v>
      </c>
    </row>
    <row r="89" spans="1:8" ht="12.75">
      <c r="A89" t="s">
        <v>863</v>
      </c>
      <c r="B89" t="s">
        <v>582</v>
      </c>
      <c r="C89">
        <v>400</v>
      </c>
      <c r="D89">
        <v>758</v>
      </c>
      <c r="E89">
        <v>26</v>
      </c>
      <c r="F89" t="s">
        <v>519</v>
      </c>
      <c r="G89" t="s">
        <v>517</v>
      </c>
      <c r="H89" t="s">
        <v>518</v>
      </c>
    </row>
    <row r="90" spans="1:8" ht="12.75">
      <c r="A90" t="s">
        <v>864</v>
      </c>
      <c r="B90" t="s">
        <v>582</v>
      </c>
      <c r="C90">
        <v>670</v>
      </c>
      <c r="D90">
        <v>398</v>
      </c>
      <c r="E90">
        <v>16</v>
      </c>
      <c r="F90" t="s">
        <v>519</v>
      </c>
      <c r="G90" t="s">
        <v>517</v>
      </c>
      <c r="H90" t="s">
        <v>518</v>
      </c>
    </row>
    <row r="91" spans="1:8" ht="12.75">
      <c r="A91" t="s">
        <v>865</v>
      </c>
      <c r="B91" t="s">
        <v>582</v>
      </c>
      <c r="C91">
        <v>325</v>
      </c>
      <c r="D91">
        <v>658</v>
      </c>
      <c r="E91">
        <v>26</v>
      </c>
      <c r="F91" t="s">
        <v>519</v>
      </c>
      <c r="G91" t="s">
        <v>517</v>
      </c>
      <c r="H91" t="s">
        <v>518</v>
      </c>
    </row>
    <row r="92" spans="1:8" ht="12.75">
      <c r="A92" t="s">
        <v>866</v>
      </c>
      <c r="B92" t="s">
        <v>582</v>
      </c>
      <c r="C92">
        <v>375</v>
      </c>
      <c r="D92">
        <v>698</v>
      </c>
      <c r="E92">
        <v>26</v>
      </c>
      <c r="F92" t="s">
        <v>519</v>
      </c>
      <c r="G92" t="s">
        <v>517</v>
      </c>
      <c r="H92" t="s">
        <v>518</v>
      </c>
    </row>
    <row r="93" spans="1:8" ht="12.75">
      <c r="A93" t="s">
        <v>867</v>
      </c>
      <c r="B93" t="s">
        <v>582</v>
      </c>
      <c r="C93">
        <v>600</v>
      </c>
      <c r="D93">
        <v>366</v>
      </c>
      <c r="E93">
        <v>26</v>
      </c>
      <c r="F93" t="s">
        <v>519</v>
      </c>
      <c r="G93" t="s">
        <v>517</v>
      </c>
      <c r="H93" t="s">
        <v>518</v>
      </c>
    </row>
    <row r="94" spans="1:8" ht="12.75">
      <c r="A94" t="s">
        <v>868</v>
      </c>
      <c r="B94" t="s">
        <v>582</v>
      </c>
      <c r="C94">
        <v>590</v>
      </c>
      <c r="D94">
        <v>718</v>
      </c>
      <c r="E94">
        <v>48</v>
      </c>
      <c r="F94" t="s">
        <v>519</v>
      </c>
      <c r="G94" t="s">
        <v>517</v>
      </c>
      <c r="H94" t="s">
        <v>518</v>
      </c>
    </row>
    <row r="95" spans="1:8" ht="12.75">
      <c r="A95" t="s">
        <v>869</v>
      </c>
      <c r="B95" t="s">
        <v>582</v>
      </c>
      <c r="C95">
        <v>425</v>
      </c>
      <c r="D95">
        <v>739</v>
      </c>
      <c r="E95">
        <v>16</v>
      </c>
      <c r="F95" t="s">
        <v>519</v>
      </c>
      <c r="G95" t="s">
        <v>517</v>
      </c>
      <c r="H95" t="s">
        <v>518</v>
      </c>
    </row>
    <row r="96" spans="1:8" ht="12.75">
      <c r="A96" t="s">
        <v>870</v>
      </c>
      <c r="B96" t="s">
        <v>582</v>
      </c>
      <c r="C96">
        <v>525</v>
      </c>
      <c r="D96">
        <v>618</v>
      </c>
      <c r="E96">
        <v>26</v>
      </c>
      <c r="F96" t="s">
        <v>516</v>
      </c>
      <c r="G96" t="s">
        <v>517</v>
      </c>
      <c r="H96" t="s">
        <v>518</v>
      </c>
    </row>
    <row r="97" spans="1:8" ht="12.75">
      <c r="A97" t="s">
        <v>871</v>
      </c>
      <c r="B97" t="s">
        <v>582</v>
      </c>
      <c r="C97">
        <v>655</v>
      </c>
      <c r="D97">
        <v>598</v>
      </c>
      <c r="E97">
        <v>24</v>
      </c>
      <c r="F97" t="s">
        <v>519</v>
      </c>
      <c r="G97" t="s">
        <v>517</v>
      </c>
      <c r="H97" t="s">
        <v>518</v>
      </c>
    </row>
    <row r="98" spans="1:8" ht="12.75">
      <c r="A98" t="s">
        <v>872</v>
      </c>
      <c r="B98" t="s">
        <v>582</v>
      </c>
      <c r="C98">
        <v>525</v>
      </c>
      <c r="D98">
        <v>648</v>
      </c>
      <c r="E98">
        <v>26</v>
      </c>
      <c r="F98" t="s">
        <v>519</v>
      </c>
      <c r="G98" t="s">
        <v>517</v>
      </c>
      <c r="H98" t="s">
        <v>518</v>
      </c>
    </row>
    <row r="99" spans="1:8" ht="12.75">
      <c r="A99" t="s">
        <v>873</v>
      </c>
      <c r="B99" t="s">
        <v>582</v>
      </c>
      <c r="C99">
        <v>560</v>
      </c>
      <c r="D99">
        <v>598</v>
      </c>
      <c r="E99">
        <v>48</v>
      </c>
      <c r="F99" t="s">
        <v>516</v>
      </c>
      <c r="G99" t="s">
        <v>517</v>
      </c>
      <c r="H99" t="s">
        <v>518</v>
      </c>
    </row>
    <row r="100" spans="1:8" ht="12.75">
      <c r="A100" t="s">
        <v>874</v>
      </c>
      <c r="B100" t="s">
        <v>582</v>
      </c>
      <c r="C100">
        <v>490</v>
      </c>
      <c r="D100">
        <v>578</v>
      </c>
      <c r="E100">
        <v>48</v>
      </c>
      <c r="F100" t="s">
        <v>516</v>
      </c>
      <c r="G100" t="s">
        <v>517</v>
      </c>
      <c r="H100" t="s">
        <v>518</v>
      </c>
    </row>
    <row r="101" spans="1:8" ht="12.75">
      <c r="A101" t="s">
        <v>875</v>
      </c>
      <c r="B101" t="s">
        <v>582</v>
      </c>
      <c r="C101">
        <v>550</v>
      </c>
      <c r="D101">
        <v>578</v>
      </c>
      <c r="E101">
        <v>48</v>
      </c>
      <c r="F101" t="s">
        <v>516</v>
      </c>
      <c r="G101" t="s">
        <v>517</v>
      </c>
      <c r="H101" t="s">
        <v>518</v>
      </c>
    </row>
    <row r="102" spans="1:8" ht="12.75">
      <c r="A102" t="s">
        <v>876</v>
      </c>
      <c r="B102" t="s">
        <v>582</v>
      </c>
      <c r="C102">
        <v>325</v>
      </c>
      <c r="D102">
        <v>638</v>
      </c>
      <c r="E102">
        <v>16</v>
      </c>
      <c r="F102" t="s">
        <v>516</v>
      </c>
      <c r="G102" t="s">
        <v>517</v>
      </c>
      <c r="H102" t="s">
        <v>518</v>
      </c>
    </row>
    <row r="103" spans="1:8" ht="12.75">
      <c r="A103" t="s">
        <v>877</v>
      </c>
      <c r="B103" t="s">
        <v>582</v>
      </c>
      <c r="C103">
        <v>350</v>
      </c>
      <c r="D103">
        <v>698</v>
      </c>
      <c r="E103">
        <v>26</v>
      </c>
      <c r="F103" t="s">
        <v>516</v>
      </c>
      <c r="G103" t="s">
        <v>517</v>
      </c>
      <c r="H103" t="s">
        <v>518</v>
      </c>
    </row>
    <row r="104" spans="1:8" ht="12.75">
      <c r="A104" t="s">
        <v>878</v>
      </c>
      <c r="B104" t="s">
        <v>582</v>
      </c>
      <c r="C104">
        <v>650</v>
      </c>
      <c r="D104">
        <v>708</v>
      </c>
      <c r="E104">
        <v>36</v>
      </c>
      <c r="F104" t="s">
        <v>519</v>
      </c>
      <c r="G104" t="s">
        <v>517</v>
      </c>
      <c r="H104" t="s">
        <v>518</v>
      </c>
    </row>
    <row r="105" spans="1:8" ht="12.75">
      <c r="A105" t="s">
        <v>879</v>
      </c>
      <c r="B105" t="s">
        <v>582</v>
      </c>
      <c r="C105">
        <v>425</v>
      </c>
      <c r="D105">
        <v>708</v>
      </c>
      <c r="E105">
        <v>40</v>
      </c>
      <c r="F105" t="s">
        <v>516</v>
      </c>
      <c r="G105" t="s">
        <v>517</v>
      </c>
      <c r="H105" t="s">
        <v>518</v>
      </c>
    </row>
    <row r="106" spans="1:8" ht="12.75">
      <c r="A106" t="s">
        <v>880</v>
      </c>
      <c r="B106" t="s">
        <v>582</v>
      </c>
      <c r="C106">
        <v>505</v>
      </c>
      <c r="D106">
        <v>398</v>
      </c>
      <c r="E106">
        <v>32</v>
      </c>
      <c r="F106" t="s">
        <v>516</v>
      </c>
      <c r="G106" t="s">
        <v>517</v>
      </c>
      <c r="H106" t="s">
        <v>518</v>
      </c>
    </row>
    <row r="107" spans="1:8" ht="12.75">
      <c r="A107" t="s">
        <v>881</v>
      </c>
      <c r="B107" t="s">
        <v>582</v>
      </c>
      <c r="C107">
        <v>710</v>
      </c>
      <c r="D107">
        <v>375</v>
      </c>
      <c r="E107">
        <v>16</v>
      </c>
      <c r="G107" t="s">
        <v>517</v>
      </c>
      <c r="H107" t="s">
        <v>518</v>
      </c>
    </row>
    <row r="108" spans="1:8" ht="12.75">
      <c r="A108" t="s">
        <v>882</v>
      </c>
      <c r="B108" t="s">
        <v>582</v>
      </c>
      <c r="C108">
        <v>746</v>
      </c>
      <c r="D108">
        <v>366</v>
      </c>
      <c r="E108">
        <v>16</v>
      </c>
      <c r="G108" t="s">
        <v>517</v>
      </c>
      <c r="H108" t="s">
        <v>518</v>
      </c>
    </row>
    <row r="109" spans="1:8" ht="12.75">
      <c r="A109" t="s">
        <v>883</v>
      </c>
      <c r="B109" t="s">
        <v>582</v>
      </c>
      <c r="C109">
        <v>726</v>
      </c>
      <c r="D109">
        <v>462</v>
      </c>
      <c r="E109">
        <v>16</v>
      </c>
      <c r="G109" t="s">
        <v>517</v>
      </c>
      <c r="H109" t="s">
        <v>518</v>
      </c>
    </row>
    <row r="110" spans="1:8" ht="12.75">
      <c r="A110" t="s">
        <v>884</v>
      </c>
      <c r="B110" t="s">
        <v>582</v>
      </c>
      <c r="C110">
        <v>710</v>
      </c>
      <c r="D110">
        <v>405</v>
      </c>
      <c r="E110">
        <v>16</v>
      </c>
      <c r="G110" t="s">
        <v>517</v>
      </c>
      <c r="H110" t="s">
        <v>518</v>
      </c>
    </row>
    <row r="111" spans="1:8" ht="12.75">
      <c r="A111" t="s">
        <v>885</v>
      </c>
      <c r="B111" t="s">
        <v>582</v>
      </c>
      <c r="C111">
        <v>768</v>
      </c>
      <c r="D111">
        <v>375</v>
      </c>
      <c r="E111">
        <v>16</v>
      </c>
      <c r="G111" t="s">
        <v>517</v>
      </c>
      <c r="H111" t="s">
        <v>518</v>
      </c>
    </row>
    <row r="112" spans="1:8" ht="12.75">
      <c r="A112" t="s">
        <v>886</v>
      </c>
      <c r="B112" t="s">
        <v>582</v>
      </c>
      <c r="C112">
        <v>672</v>
      </c>
      <c r="D112">
        <v>542</v>
      </c>
      <c r="E112">
        <v>16</v>
      </c>
      <c r="G112" t="s">
        <v>517</v>
      </c>
      <c r="H112" t="s">
        <v>518</v>
      </c>
    </row>
    <row r="113" spans="1:8" ht="12.75">
      <c r="A113" t="s">
        <v>887</v>
      </c>
      <c r="B113" t="s">
        <v>582</v>
      </c>
      <c r="C113">
        <v>666</v>
      </c>
      <c r="D113">
        <v>523</v>
      </c>
      <c r="E113">
        <v>16</v>
      </c>
      <c r="G113" t="s">
        <v>517</v>
      </c>
      <c r="H113" t="s">
        <v>518</v>
      </c>
    </row>
    <row r="114" spans="1:8" ht="12.75">
      <c r="A114" t="s">
        <v>888</v>
      </c>
      <c r="B114" t="s">
        <v>582</v>
      </c>
      <c r="C114">
        <v>689</v>
      </c>
      <c r="D114">
        <v>427</v>
      </c>
      <c r="E114">
        <v>16</v>
      </c>
      <c r="G114" t="s">
        <v>517</v>
      </c>
      <c r="H114" t="s">
        <v>518</v>
      </c>
    </row>
    <row r="115" spans="1:8" ht="12.75">
      <c r="A115" t="s">
        <v>889</v>
      </c>
      <c r="B115" t="s">
        <v>582</v>
      </c>
      <c r="C115">
        <v>726</v>
      </c>
      <c r="D115">
        <v>385</v>
      </c>
      <c r="E115">
        <v>16</v>
      </c>
      <c r="G115" t="s">
        <v>517</v>
      </c>
      <c r="H115" t="s">
        <v>518</v>
      </c>
    </row>
    <row r="116" spans="1:8" ht="12.75">
      <c r="A116" t="s">
        <v>890</v>
      </c>
      <c r="B116" t="s">
        <v>582</v>
      </c>
      <c r="C116">
        <v>726</v>
      </c>
      <c r="D116">
        <v>385</v>
      </c>
      <c r="E116">
        <v>16</v>
      </c>
      <c r="G116" t="s">
        <v>517</v>
      </c>
      <c r="H116" t="s">
        <v>518</v>
      </c>
    </row>
    <row r="117" spans="1:8" ht="12.75">
      <c r="A117" t="s">
        <v>891</v>
      </c>
      <c r="B117" t="s">
        <v>582</v>
      </c>
      <c r="C117">
        <v>712</v>
      </c>
      <c r="D117">
        <v>446</v>
      </c>
      <c r="E117">
        <v>12</v>
      </c>
      <c r="G117" t="s">
        <v>517</v>
      </c>
      <c r="H117" t="s">
        <v>518</v>
      </c>
    </row>
    <row r="118" spans="1:8" ht="12.75">
      <c r="A118" t="s">
        <v>892</v>
      </c>
      <c r="B118" t="s">
        <v>582</v>
      </c>
      <c r="C118">
        <v>605</v>
      </c>
      <c r="D118">
        <v>508</v>
      </c>
      <c r="E118">
        <v>16</v>
      </c>
      <c r="G118" t="s">
        <v>517</v>
      </c>
      <c r="H118" t="s">
        <v>518</v>
      </c>
    </row>
    <row r="119" spans="1:8" ht="12.75">
      <c r="A119" t="s">
        <v>893</v>
      </c>
      <c r="B119" t="s">
        <v>582</v>
      </c>
      <c r="C119">
        <v>626</v>
      </c>
      <c r="D119">
        <v>501</v>
      </c>
      <c r="E119">
        <v>16</v>
      </c>
      <c r="G119" t="s">
        <v>517</v>
      </c>
      <c r="H119" t="s">
        <v>518</v>
      </c>
    </row>
    <row r="120" spans="1:8" ht="12.75">
      <c r="A120" t="s">
        <v>894</v>
      </c>
      <c r="B120" t="s">
        <v>582</v>
      </c>
      <c r="G120" t="s">
        <v>517</v>
      </c>
      <c r="H120" t="s">
        <v>518</v>
      </c>
    </row>
    <row r="121" spans="1:8" ht="12.75">
      <c r="A121" t="s">
        <v>895</v>
      </c>
      <c r="B121" t="s">
        <v>582</v>
      </c>
      <c r="G121" t="s">
        <v>517</v>
      </c>
      <c r="H121" t="s">
        <v>518</v>
      </c>
    </row>
    <row r="122" spans="1:8" ht="12.75">
      <c r="A122" t="s">
        <v>896</v>
      </c>
      <c r="B122" t="s">
        <v>582</v>
      </c>
      <c r="G122" t="s">
        <v>517</v>
      </c>
      <c r="H122" t="s">
        <v>518</v>
      </c>
    </row>
    <row r="123" spans="1:8" ht="12.75">
      <c r="A123" t="s">
        <v>897</v>
      </c>
      <c r="B123" t="s">
        <v>582</v>
      </c>
      <c r="G123" t="s">
        <v>517</v>
      </c>
      <c r="H123" t="s">
        <v>518</v>
      </c>
    </row>
    <row r="124" spans="1:8" ht="12.75">
      <c r="A124" t="s">
        <v>898</v>
      </c>
      <c r="B124" t="s">
        <v>582</v>
      </c>
      <c r="G124" t="s">
        <v>517</v>
      </c>
      <c r="H124" t="s">
        <v>518</v>
      </c>
    </row>
    <row r="125" spans="1:8" ht="12.75">
      <c r="A125" t="s">
        <v>899</v>
      </c>
      <c r="B125" t="s">
        <v>582</v>
      </c>
      <c r="G125" t="s">
        <v>517</v>
      </c>
      <c r="H125" t="s">
        <v>518</v>
      </c>
    </row>
    <row r="126" spans="1:8" ht="12.75">
      <c r="A126" t="s">
        <v>900</v>
      </c>
      <c r="B126" t="s">
        <v>582</v>
      </c>
      <c r="G126" t="s">
        <v>517</v>
      </c>
      <c r="H126" t="s">
        <v>518</v>
      </c>
    </row>
    <row r="127" spans="1:8" ht="12.75">
      <c r="A127" t="s">
        <v>901</v>
      </c>
      <c r="B127" t="s">
        <v>582</v>
      </c>
      <c r="G127" t="s">
        <v>517</v>
      </c>
      <c r="H127" t="s">
        <v>518</v>
      </c>
    </row>
    <row r="128" spans="1:8" ht="12.75">
      <c r="A128" t="s">
        <v>902</v>
      </c>
      <c r="B128" t="s">
        <v>582</v>
      </c>
      <c r="G128" t="s">
        <v>517</v>
      </c>
      <c r="H128" t="s">
        <v>518</v>
      </c>
    </row>
    <row r="129" spans="1:8" ht="12.75">
      <c r="A129" t="s">
        <v>903</v>
      </c>
      <c r="B129" t="s">
        <v>582</v>
      </c>
      <c r="G129" t="s">
        <v>517</v>
      </c>
      <c r="H129" t="s">
        <v>518</v>
      </c>
    </row>
    <row r="130" spans="1:8" ht="12.75">
      <c r="A130" t="s">
        <v>904</v>
      </c>
      <c r="B130" t="s">
        <v>582</v>
      </c>
      <c r="G130" t="s">
        <v>517</v>
      </c>
      <c r="H130" t="s">
        <v>518</v>
      </c>
    </row>
    <row r="131" spans="1:8" ht="12.75">
      <c r="A131" t="s">
        <v>905</v>
      </c>
      <c r="B131" t="s">
        <v>582</v>
      </c>
      <c r="G131" t="s">
        <v>517</v>
      </c>
      <c r="H131" t="s">
        <v>518</v>
      </c>
    </row>
    <row r="132" spans="1:8" ht="12.75">
      <c r="A132" t="s">
        <v>906</v>
      </c>
      <c r="B132" t="s">
        <v>582</v>
      </c>
      <c r="C132">
        <v>615</v>
      </c>
      <c r="D132">
        <v>520</v>
      </c>
      <c r="E132">
        <v>16</v>
      </c>
      <c r="G132" t="s">
        <v>517</v>
      </c>
      <c r="H132" t="s">
        <v>518</v>
      </c>
    </row>
    <row r="133" spans="1:8" ht="12.75">
      <c r="A133" t="s">
        <v>907</v>
      </c>
      <c r="B133" t="s">
        <v>582</v>
      </c>
      <c r="G133" t="s">
        <v>517</v>
      </c>
      <c r="H133" t="s">
        <v>518</v>
      </c>
    </row>
    <row r="134" spans="1:8" ht="12.75">
      <c r="A134" t="s">
        <v>908</v>
      </c>
      <c r="B134" t="s">
        <v>582</v>
      </c>
      <c r="G134" t="s">
        <v>517</v>
      </c>
      <c r="H134" t="s">
        <v>518</v>
      </c>
    </row>
    <row r="135" spans="1:8" ht="12.75">
      <c r="A135" t="s">
        <v>909</v>
      </c>
      <c r="B135" t="s">
        <v>582</v>
      </c>
      <c r="G135" t="s">
        <v>517</v>
      </c>
      <c r="H135" t="s">
        <v>518</v>
      </c>
    </row>
    <row r="136" spans="1:8" ht="12.75">
      <c r="A136" t="s">
        <v>910</v>
      </c>
      <c r="B136" t="s">
        <v>582</v>
      </c>
      <c r="G136" t="s">
        <v>517</v>
      </c>
      <c r="H136" t="s">
        <v>518</v>
      </c>
    </row>
    <row r="137" spans="1:8" ht="12.75">
      <c r="A137" t="s">
        <v>911</v>
      </c>
      <c r="B137" t="s">
        <v>582</v>
      </c>
      <c r="G137" t="s">
        <v>517</v>
      </c>
      <c r="H137" t="s">
        <v>518</v>
      </c>
    </row>
    <row r="138" spans="1:8" ht="12.75">
      <c r="A138" t="s">
        <v>912</v>
      </c>
      <c r="B138" t="s">
        <v>582</v>
      </c>
      <c r="C138">
        <v>510</v>
      </c>
      <c r="D138">
        <v>698</v>
      </c>
      <c r="E138">
        <v>40</v>
      </c>
      <c r="F138" t="s">
        <v>516</v>
      </c>
      <c r="G138" t="s">
        <v>517</v>
      </c>
      <c r="H138" t="s">
        <v>518</v>
      </c>
    </row>
    <row r="139" spans="1:8" ht="12.75">
      <c r="A139" t="s">
        <v>913</v>
      </c>
      <c r="B139" t="s">
        <v>582</v>
      </c>
      <c r="C139">
        <v>325</v>
      </c>
      <c r="D139">
        <v>668</v>
      </c>
      <c r="E139">
        <v>16</v>
      </c>
      <c r="F139" t="s">
        <v>516</v>
      </c>
      <c r="G139" t="s">
        <v>517</v>
      </c>
      <c r="H139" t="s">
        <v>518</v>
      </c>
    </row>
    <row r="140" spans="1:8" ht="12.75">
      <c r="A140" t="s">
        <v>914</v>
      </c>
      <c r="B140" t="s">
        <v>582</v>
      </c>
      <c r="C140">
        <v>525</v>
      </c>
      <c r="D140">
        <v>628</v>
      </c>
      <c r="E140">
        <v>26</v>
      </c>
      <c r="F140" t="s">
        <v>516</v>
      </c>
      <c r="G140" t="s">
        <v>517</v>
      </c>
      <c r="H140" t="s">
        <v>518</v>
      </c>
    </row>
    <row r="141" spans="1:8" ht="12.75">
      <c r="A141" t="s">
        <v>915</v>
      </c>
      <c r="B141" t="s">
        <v>582</v>
      </c>
      <c r="C141">
        <v>525</v>
      </c>
      <c r="D141">
        <v>628</v>
      </c>
      <c r="E141">
        <v>26</v>
      </c>
      <c r="F141" t="s">
        <v>519</v>
      </c>
      <c r="G141" t="s">
        <v>517</v>
      </c>
      <c r="H141" t="s">
        <v>518</v>
      </c>
    </row>
    <row r="142" spans="1:8" ht="12.75">
      <c r="A142" t="s">
        <v>916</v>
      </c>
      <c r="B142" t="s">
        <v>582</v>
      </c>
      <c r="C142">
        <v>268</v>
      </c>
      <c r="D142">
        <v>158</v>
      </c>
      <c r="E142">
        <v>26</v>
      </c>
      <c r="H142" t="s">
        <v>518</v>
      </c>
    </row>
    <row r="143" spans="1:8" ht="12.75">
      <c r="A143" t="s">
        <v>917</v>
      </c>
      <c r="B143" t="s">
        <v>582</v>
      </c>
      <c r="C143">
        <v>231</v>
      </c>
      <c r="D143">
        <v>181</v>
      </c>
      <c r="E143">
        <v>26</v>
      </c>
      <c r="H143" t="s">
        <v>518</v>
      </c>
    </row>
    <row r="144" spans="1:8" ht="12.75">
      <c r="A144" t="s">
        <v>918</v>
      </c>
      <c r="B144" t="s">
        <v>582</v>
      </c>
      <c r="C144">
        <v>215</v>
      </c>
      <c r="D144">
        <v>178</v>
      </c>
      <c r="E144">
        <v>36</v>
      </c>
      <c r="H144" t="s">
        <v>518</v>
      </c>
    </row>
    <row r="145" spans="1:8" ht="12.75">
      <c r="A145" t="s">
        <v>919</v>
      </c>
      <c r="B145" t="s">
        <v>582</v>
      </c>
      <c r="C145">
        <v>194</v>
      </c>
      <c r="D145">
        <v>180</v>
      </c>
      <c r="E145">
        <v>32</v>
      </c>
      <c r="H145" t="s">
        <v>518</v>
      </c>
    </row>
    <row r="146" spans="1:8" ht="12.75">
      <c r="A146" t="s">
        <v>920</v>
      </c>
      <c r="B146" t="s">
        <v>582</v>
      </c>
      <c r="C146">
        <v>303</v>
      </c>
      <c r="D146">
        <v>149</v>
      </c>
      <c r="E146">
        <v>32</v>
      </c>
      <c r="H146" t="s">
        <v>518</v>
      </c>
    </row>
    <row r="147" spans="1:8" ht="12.75">
      <c r="A147" t="s">
        <v>921</v>
      </c>
      <c r="B147" t="s">
        <v>582</v>
      </c>
      <c r="C147">
        <v>242</v>
      </c>
      <c r="D147">
        <v>160</v>
      </c>
      <c r="E147">
        <v>32</v>
      </c>
      <c r="H147" t="s">
        <v>518</v>
      </c>
    </row>
    <row r="148" spans="1:8" ht="12.75">
      <c r="A148" t="s">
        <v>922</v>
      </c>
      <c r="B148" t="s">
        <v>582</v>
      </c>
      <c r="C148">
        <v>232</v>
      </c>
      <c r="D148">
        <v>180</v>
      </c>
      <c r="E148">
        <v>26</v>
      </c>
      <c r="H148" t="s">
        <v>518</v>
      </c>
    </row>
    <row r="149" spans="1:8" ht="12.75">
      <c r="A149" t="s">
        <v>923</v>
      </c>
      <c r="B149" t="s">
        <v>582</v>
      </c>
      <c r="C149">
        <v>244</v>
      </c>
      <c r="D149">
        <v>180</v>
      </c>
      <c r="E149">
        <v>32</v>
      </c>
      <c r="H149" t="s">
        <v>518</v>
      </c>
    </row>
    <row r="150" spans="1:8" ht="12.75">
      <c r="A150" t="s">
        <v>924</v>
      </c>
      <c r="B150" t="s">
        <v>582</v>
      </c>
      <c r="C150">
        <v>267</v>
      </c>
      <c r="D150">
        <v>170</v>
      </c>
      <c r="E150">
        <v>32</v>
      </c>
      <c r="H150" t="s">
        <v>518</v>
      </c>
    </row>
    <row r="151" spans="1:8" ht="12.75">
      <c r="A151" t="s">
        <v>925</v>
      </c>
      <c r="B151" t="s">
        <v>582</v>
      </c>
      <c r="C151">
        <v>285</v>
      </c>
      <c r="D151">
        <v>150</v>
      </c>
      <c r="E151">
        <v>26</v>
      </c>
      <c r="H151" t="s">
        <v>518</v>
      </c>
    </row>
    <row r="152" spans="1:8" ht="12.75">
      <c r="A152" t="s">
        <v>926</v>
      </c>
      <c r="B152" t="s">
        <v>582</v>
      </c>
      <c r="C152">
        <v>222</v>
      </c>
      <c r="D152">
        <v>176</v>
      </c>
      <c r="E152">
        <v>26</v>
      </c>
      <c r="H152" t="s">
        <v>518</v>
      </c>
    </row>
    <row r="153" spans="1:8" ht="12.75">
      <c r="A153" t="s">
        <v>927</v>
      </c>
      <c r="B153" t="s">
        <v>582</v>
      </c>
      <c r="H153" t="s">
        <v>518</v>
      </c>
    </row>
    <row r="154" spans="1:8" ht="12.75">
      <c r="A154" t="s">
        <v>930</v>
      </c>
      <c r="B154" t="s">
        <v>582</v>
      </c>
      <c r="C154">
        <v>325</v>
      </c>
      <c r="D154">
        <v>668</v>
      </c>
      <c r="E154">
        <v>18</v>
      </c>
      <c r="F154" t="s">
        <v>516</v>
      </c>
      <c r="G154" t="s">
        <v>517</v>
      </c>
      <c r="H154" t="s">
        <v>518</v>
      </c>
    </row>
    <row r="155" spans="1:8" ht="12.75">
      <c r="A155" t="s">
        <v>931</v>
      </c>
      <c r="B155" t="s">
        <v>582</v>
      </c>
      <c r="C155">
        <v>327</v>
      </c>
      <c r="D155">
        <v>698</v>
      </c>
      <c r="E155">
        <v>16</v>
      </c>
      <c r="F155" t="s">
        <v>516</v>
      </c>
      <c r="G155" t="s">
        <v>517</v>
      </c>
      <c r="H155" t="s">
        <v>518</v>
      </c>
    </row>
    <row r="156" spans="1:8" ht="12.75">
      <c r="A156" t="s">
        <v>932</v>
      </c>
      <c r="B156" t="s">
        <v>582</v>
      </c>
      <c r="C156">
        <v>625</v>
      </c>
      <c r="D156">
        <v>388</v>
      </c>
      <c r="E156">
        <v>26</v>
      </c>
      <c r="F156" t="s">
        <v>519</v>
      </c>
      <c r="G156" t="s">
        <v>517</v>
      </c>
      <c r="H156" t="s">
        <v>518</v>
      </c>
    </row>
    <row r="157" spans="1:8" ht="12.75">
      <c r="A157" t="s">
        <v>933</v>
      </c>
      <c r="B157" t="s">
        <v>582</v>
      </c>
      <c r="C157">
        <v>350</v>
      </c>
      <c r="D157">
        <v>478</v>
      </c>
      <c r="E157">
        <v>16</v>
      </c>
      <c r="F157" t="s">
        <v>519</v>
      </c>
      <c r="G157" t="s">
        <v>517</v>
      </c>
      <c r="H157" t="s">
        <v>518</v>
      </c>
    </row>
    <row r="158" spans="1:8" ht="12.75">
      <c r="A158" t="s">
        <v>934</v>
      </c>
      <c r="B158" t="s">
        <v>582</v>
      </c>
      <c r="C158">
        <v>400</v>
      </c>
      <c r="D158">
        <v>768</v>
      </c>
      <c r="E158">
        <v>26</v>
      </c>
      <c r="F158" t="s">
        <v>519</v>
      </c>
      <c r="G158" t="s">
        <v>517</v>
      </c>
      <c r="H158" t="s">
        <v>518</v>
      </c>
    </row>
    <row r="159" spans="1:8" ht="12.75">
      <c r="A159" t="s">
        <v>935</v>
      </c>
      <c r="B159" t="s">
        <v>582</v>
      </c>
      <c r="C159">
        <v>374</v>
      </c>
      <c r="D159">
        <v>338</v>
      </c>
      <c r="E159">
        <v>16</v>
      </c>
      <c r="F159" t="s">
        <v>516</v>
      </c>
      <c r="G159" t="s">
        <v>517</v>
      </c>
      <c r="H159" t="s">
        <v>518</v>
      </c>
    </row>
    <row r="160" spans="1:8" ht="12.75">
      <c r="A160" t="s">
        <v>936</v>
      </c>
      <c r="B160" t="s">
        <v>582</v>
      </c>
      <c r="C160">
        <v>374</v>
      </c>
      <c r="D160">
        <v>328</v>
      </c>
      <c r="E160">
        <v>16</v>
      </c>
      <c r="F160" t="s">
        <v>516</v>
      </c>
      <c r="G160" t="s">
        <v>517</v>
      </c>
      <c r="H160" t="s">
        <v>518</v>
      </c>
    </row>
    <row r="161" spans="1:8" ht="12.75">
      <c r="A161" t="s">
        <v>937</v>
      </c>
      <c r="B161" t="s">
        <v>582</v>
      </c>
      <c r="C161">
        <v>510</v>
      </c>
      <c r="D161">
        <v>658</v>
      </c>
      <c r="E161">
        <v>32</v>
      </c>
      <c r="F161" t="s">
        <v>519</v>
      </c>
      <c r="G161" t="s">
        <v>517</v>
      </c>
      <c r="H161" t="s">
        <v>518</v>
      </c>
    </row>
    <row r="162" spans="1:8" ht="12.75">
      <c r="A162" t="s">
        <v>938</v>
      </c>
      <c r="B162" t="s">
        <v>582</v>
      </c>
      <c r="C162">
        <v>510</v>
      </c>
      <c r="D162">
        <v>658</v>
      </c>
      <c r="E162">
        <v>32</v>
      </c>
      <c r="F162" t="s">
        <v>516</v>
      </c>
      <c r="G162" t="s">
        <v>517</v>
      </c>
      <c r="H162" t="s">
        <v>518</v>
      </c>
    </row>
    <row r="163" spans="1:8" ht="12.75">
      <c r="A163" t="s">
        <v>939</v>
      </c>
      <c r="B163" t="s">
        <v>582</v>
      </c>
      <c r="F163" t="s">
        <v>516</v>
      </c>
      <c r="G163" t="s">
        <v>517</v>
      </c>
      <c r="H163" t="s">
        <v>518</v>
      </c>
    </row>
    <row r="164" spans="1:8" ht="12.75">
      <c r="A164" t="s">
        <v>940</v>
      </c>
      <c r="B164" t="s">
        <v>582</v>
      </c>
      <c r="C164">
        <v>600</v>
      </c>
      <c r="D164">
        <v>368</v>
      </c>
      <c r="E164">
        <v>24</v>
      </c>
      <c r="F164" t="s">
        <v>519</v>
      </c>
      <c r="G164" t="s">
        <v>517</v>
      </c>
      <c r="H164" t="s">
        <v>518</v>
      </c>
    </row>
    <row r="165" spans="1:8" ht="12.75">
      <c r="A165" t="s">
        <v>941</v>
      </c>
      <c r="B165" t="s">
        <v>582</v>
      </c>
      <c r="C165">
        <v>600</v>
      </c>
      <c r="D165">
        <v>62</v>
      </c>
      <c r="E165">
        <v>24</v>
      </c>
      <c r="F165" t="s">
        <v>519</v>
      </c>
      <c r="G165" t="s">
        <v>517</v>
      </c>
      <c r="H165" t="s">
        <v>518</v>
      </c>
    </row>
    <row r="166" spans="1:8" ht="12.75">
      <c r="A166" t="s">
        <v>942</v>
      </c>
      <c r="B166" t="s">
        <v>582</v>
      </c>
      <c r="F166" t="s">
        <v>519</v>
      </c>
      <c r="G166" t="s">
        <v>517</v>
      </c>
      <c r="H166" t="s">
        <v>518</v>
      </c>
    </row>
    <row r="167" spans="1:8" ht="12.75">
      <c r="A167" t="s">
        <v>943</v>
      </c>
      <c r="B167" t="s">
        <v>582</v>
      </c>
      <c r="F167" t="s">
        <v>519</v>
      </c>
      <c r="G167" t="s">
        <v>517</v>
      </c>
      <c r="H167" t="s">
        <v>518</v>
      </c>
    </row>
    <row r="168" spans="1:8" ht="12.75">
      <c r="A168" t="s">
        <v>944</v>
      </c>
      <c r="B168" t="s">
        <v>582</v>
      </c>
      <c r="C168">
        <v>708</v>
      </c>
      <c r="D168">
        <v>450</v>
      </c>
      <c r="E168">
        <v>16</v>
      </c>
      <c r="F168" t="s">
        <v>519</v>
      </c>
      <c r="G168" t="s">
        <v>517</v>
      </c>
      <c r="H168" t="s">
        <v>518</v>
      </c>
    </row>
    <row r="169" spans="1:8" ht="12.75">
      <c r="A169" t="s">
        <v>945</v>
      </c>
      <c r="B169" t="s">
        <v>582</v>
      </c>
      <c r="C169">
        <v>749</v>
      </c>
      <c r="D169">
        <v>425</v>
      </c>
      <c r="E169">
        <v>16</v>
      </c>
      <c r="F169" t="s">
        <v>519</v>
      </c>
      <c r="G169" t="s">
        <v>517</v>
      </c>
      <c r="H169" t="s">
        <v>518</v>
      </c>
    </row>
    <row r="170" spans="1:8" ht="12.75">
      <c r="A170" t="s">
        <v>948</v>
      </c>
      <c r="B170" t="s">
        <v>582</v>
      </c>
      <c r="H170" t="s">
        <v>518</v>
      </c>
    </row>
    <row r="171" spans="1:8" ht="12.75">
      <c r="A171" t="s">
        <v>949</v>
      </c>
      <c r="B171" t="s">
        <v>582</v>
      </c>
      <c r="H171" t="s">
        <v>518</v>
      </c>
    </row>
    <row r="172" spans="1:8" ht="12.75">
      <c r="A172" t="s">
        <v>946</v>
      </c>
      <c r="B172" t="s">
        <v>582</v>
      </c>
      <c r="C172">
        <v>675</v>
      </c>
      <c r="D172">
        <v>488</v>
      </c>
      <c r="E172">
        <v>26</v>
      </c>
      <c r="F172" t="s">
        <v>519</v>
      </c>
      <c r="G172" t="s">
        <v>518</v>
      </c>
      <c r="H172" t="s">
        <v>518</v>
      </c>
    </row>
    <row r="929" ht="13.5" customHeight="1"/>
  </sheetData>
  <sheetProtection selectLockedCells="1" selectUnlockedCells="1"/>
  <mergeCells count="1">
    <mergeCell ref="C1:E1"/>
  </mergeCells>
  <conditionalFormatting sqref="I198:I2978 I3:I17 I99 A3:A172">
    <cfRule type="duplicateValues" priority="36" dxfId="0" stopIfTrue="1">
      <formula>AND(COUNTIF($I$198:$I$2978,A3)+COUNTIF($I$3:$I$17,A3)+COUNTIF($I$99:$I$99,A3)+COUNTIF($A$3:$A$172,A3)&gt;1,NOT(ISBLANK(A3)))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TairovoV</dc:creator>
  <cp:keywords/>
  <dc:description/>
  <cp:lastModifiedBy>TairovoV</cp:lastModifiedBy>
  <dcterms:created xsi:type="dcterms:W3CDTF">2023-04-28T09:21:24Z</dcterms:created>
  <dcterms:modified xsi:type="dcterms:W3CDTF">2023-09-22T08:47:55Z</dcterms:modified>
  <cp:category/>
  <cp:version/>
  <cp:contentType/>
  <cp:contentStatus/>
</cp:coreProperties>
</file>